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Korisnik\Desktop\Andrea\NABAVE\JEDNOSTAVNA NABAVA\2022\TABLETI I KOFER\"/>
    </mc:Choice>
  </mc:AlternateContent>
  <xr:revisionPtr revIDLastSave="0" documentId="13_ncr:1_{04652373-49A2-432A-8F6D-9ED0C2A065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1" r:id="rId1"/>
  </sheets>
  <definedNames>
    <definedName name="_Hlk527527452" localSheetId="0">Troškovnik!#REF!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4" i="1" l="1"/>
  <c r="E15" i="1" s="1"/>
  <c r="E16" i="1" s="1"/>
</calcChain>
</file>

<file path=xl/sharedStrings.xml><?xml version="1.0" encoding="utf-8"?>
<sst xmlns="http://schemas.openxmlformats.org/spreadsheetml/2006/main" count="15" uniqueCount="15">
  <si>
    <t>UPUTE ZA POPUNJAVANJE TROŠKOVNIKA</t>
  </si>
  <si>
    <t>Ponuditelj:</t>
  </si>
  <si>
    <t>Redni broj</t>
  </si>
  <si>
    <t>Oznaka proizvoda, prema tehničkim specifikacijama</t>
  </si>
  <si>
    <r>
      <t xml:space="preserve">Jedinična cijena 
</t>
    </r>
    <r>
      <rPr>
        <sz val="11"/>
        <rFont val="Arial"/>
        <family val="2"/>
        <charset val="238"/>
      </rPr>
      <t>bez PDV-a [kn]</t>
    </r>
  </si>
  <si>
    <r>
      <t xml:space="preserve">Količina
</t>
    </r>
    <r>
      <rPr>
        <sz val="11"/>
        <rFont val="Arial"/>
        <family val="2"/>
        <charset val="238"/>
      </rPr>
      <t>[kom]</t>
    </r>
  </si>
  <si>
    <t xml:space="preserve">TROŠKOVNIK  </t>
  </si>
  <si>
    <t>Tablet uređaj s pripadajućom opremom</t>
  </si>
  <si>
    <t>Kofer punjač</t>
  </si>
  <si>
    <r>
      <t xml:space="preserve">Ukupna cijena </t>
    </r>
    <r>
      <rPr>
        <sz val="11"/>
        <rFont val="Arial"/>
        <family val="2"/>
        <charset val="238"/>
      </rPr>
      <t>bez PDV-a [kn]</t>
    </r>
  </si>
  <si>
    <t>PDV</t>
  </si>
  <si>
    <t>Ukupna cijena s PDV-om</t>
  </si>
  <si>
    <t>Ukupna cijena bez PDV-a</t>
  </si>
  <si>
    <t xml:space="preserve">Ponuditelj je obavezan popuniti siva polja u stupcu 4 </t>
  </si>
  <si>
    <r>
      <t>U dijelu</t>
    </r>
    <r>
      <rPr>
        <b/>
        <sz val="11"/>
        <rFont val="Arial"/>
        <family val="2"/>
        <charset val="238"/>
      </rPr>
      <t xml:space="preserve"> Ukupna cijena</t>
    </r>
    <r>
      <rPr>
        <sz val="11"/>
        <rFont val="Arial"/>
        <family val="2"/>
        <charset val="238"/>
      </rPr>
      <t xml:space="preserve"> bez PDV-a</t>
    </r>
    <r>
      <rPr>
        <b/>
        <sz val="11"/>
        <rFont val="Arial"/>
        <family val="2"/>
        <charset val="238"/>
      </rPr>
      <t>,</t>
    </r>
    <r>
      <rPr>
        <sz val="11"/>
        <color theme="1"/>
        <rFont val="Arial"/>
        <family val="2"/>
        <charset val="238"/>
      </rPr>
      <t xml:space="preserve"> formulom se automatski izračunava cijena ponude (stupac 5), prema stavkama.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</si>
</sst>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_-;\-* #,##0_-;_-* &quot;-&quot;??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2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44" fontId="2" fillId="0" borderId="0" xfId="0" applyNumberFormat="1" applyFont="1" applyFill="1"/>
    <xf numFmtId="4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/>
    </xf>
    <xf numFmtId="164" fontId="9" fillId="2" borderId="6" xfId="0" applyNumberFormat="1" applyFont="1" applyFill="1" applyBorder="1" applyAlignment="1">
      <alignment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6"/>
  <sheetViews>
    <sheetView showGridLines="0" tabSelected="1" zoomScaleNormal="100" workbookViewId="0">
      <selection activeCell="L10" sqref="L10"/>
    </sheetView>
  </sheetViews>
  <sheetFormatPr defaultColWidth="9.140625" defaultRowHeight="14.25" x14ac:dyDescent="0.2"/>
  <cols>
    <col min="1" max="1" width="12.7109375" style="2" customWidth="1"/>
    <col min="2" max="2" width="20.7109375" style="2" customWidth="1"/>
    <col min="3" max="3" width="13.7109375" style="12" customWidth="1"/>
    <col min="4" max="4" width="22.140625" style="2" customWidth="1"/>
    <col min="5" max="5" width="27" style="2" customWidth="1"/>
    <col min="6" max="9" width="9.140625" style="2"/>
    <col min="10" max="10" width="11.28515625" style="2" bestFit="1" customWidth="1"/>
    <col min="11" max="12" width="9.140625" style="2"/>
    <col min="13" max="13" width="11.28515625" style="2" bestFit="1" customWidth="1"/>
    <col min="14" max="16384" width="9.140625" style="2"/>
  </cols>
  <sheetData>
    <row r="1" spans="1:1023 1025:2047 2049:3071 3073:4095 4097:5119 5121:6143 6145:7167 7169:8191 8193:9215 9217:10239 10241:11263 11265:12287 12289:13311 13313:14335 14337:15359 15361:16383" ht="18" x14ac:dyDescent="0.2">
      <c r="A1" s="1" t="s">
        <v>6</v>
      </c>
      <c r="B1" s="1"/>
      <c r="C1" s="1"/>
      <c r="D1" s="1"/>
      <c r="E1" s="1"/>
    </row>
    <row r="2" spans="1:1023 1025:2047 2049:3071 3073:4095 4097:5119 5121:6143 6145:7167 7169:8191 8193:9215 9217:10239 10241:11263 11265:12287 12289:13311 13313:14335 14337:15359 15361:16383" ht="18" x14ac:dyDescent="0.2">
      <c r="A2" s="3"/>
      <c r="B2" s="3"/>
      <c r="C2" s="3"/>
      <c r="D2" s="3"/>
      <c r="E2" s="3"/>
    </row>
    <row r="3" spans="1:1023 1025:2047 2049:3071 3073:4095 4097:5119 5121:6143 6145:7167 7169:8191 8193:9215 9217:10239 10241:11263 11265:12287 12289:13311 13313:14335 14337:15359 15361:16383" s="6" customFormat="1" ht="19.5" customHeight="1" x14ac:dyDescent="0.2">
      <c r="A3" s="4" t="s">
        <v>0</v>
      </c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</row>
    <row r="4" spans="1:1023 1025:2047 2049:3071 3073:4095 4097:5119 5121:6143 6145:7167 7169:8191 8193:9215 9217:10239 10241:11263 11265:12287 12289:13311 13313:14335 14337:15359 15361:16383" s="11" customFormat="1" ht="19.5" customHeight="1" x14ac:dyDescent="0.25">
      <c r="A4" s="7" t="s">
        <v>13</v>
      </c>
      <c r="B4" s="8"/>
      <c r="C4" s="9"/>
      <c r="D4" s="9"/>
      <c r="E4" s="10"/>
      <c r="F4" s="10"/>
      <c r="G4" s="10"/>
      <c r="H4" s="10"/>
      <c r="I4" s="10"/>
      <c r="J4" s="10"/>
      <c r="K4" s="10"/>
    </row>
    <row r="5" spans="1:1023 1025:2047 2049:3071 3073:4095 4097:5119 5121:6143 6145:7167 7169:8191 8193:9215 9217:10239 10241:11263 11265:12287 12289:13311 13313:14335 14337:15359 15361:16383" s="11" customFormat="1" ht="19.5" customHeight="1" x14ac:dyDescent="0.25">
      <c r="A5" s="10" t="s">
        <v>14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023 1025:2047 2049:3071 3073:4095 4097:5119 5121:6143 6145:7167 7169:8191 8193:9215 9217:10239 10241:11263 11265:12287 12289:13311 13313:14335 14337:15359 15361:16383" s="11" customForma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023 1025:2047 2049:3071 3073:4095 4097:5119 5121:6143 6145:7167 7169:8191 8193:9215 9217:10239 10241:11263 11265:12287 12289:13311 13313:14335 14337:15359 15361:16383" s="11" customFormat="1" ht="15" x14ac:dyDescent="0.25">
      <c r="A7" s="27"/>
      <c r="B7" s="27"/>
      <c r="C7" s="10"/>
      <c r="D7" s="10"/>
      <c r="E7" s="10"/>
      <c r="F7" s="10"/>
      <c r="G7" s="10"/>
      <c r="H7" s="10"/>
      <c r="I7" s="10"/>
      <c r="J7" s="10"/>
      <c r="K7" s="10"/>
    </row>
    <row r="8" spans="1:1023 1025:2047 2049:3071 3073:4095 4097:5119 5121:6143 6145:7167 7169:8191 8193:9215 9217:10239 10241:11263 11265:12287 12289:13311 13313:14335 14337:15359 15361:16383" ht="30.75" customHeight="1" x14ac:dyDescent="0.2">
      <c r="A8" s="23" t="s">
        <v>1</v>
      </c>
      <c r="B8" s="28"/>
      <c r="C8" s="29"/>
      <c r="D8" s="29"/>
      <c r="E8" s="30"/>
      <c r="N8" s="11"/>
    </row>
    <row r="9" spans="1:1023 1025:2047 2049:3071 3073:4095 4097:5119 5121:6143 6145:7167 7169:8191 8193:9215 9217:10239 10241:11263 11265:12287 12289:13311 13313:14335 14337:15359 15361:16383" x14ac:dyDescent="0.2">
      <c r="B9" s="12"/>
      <c r="E9" s="12"/>
      <c r="G9" s="12"/>
      <c r="I9" s="12"/>
      <c r="K9" s="12"/>
      <c r="M9" s="12"/>
      <c r="N9" s="11"/>
      <c r="O9" s="12"/>
      <c r="Q9" s="12"/>
      <c r="S9" s="12"/>
      <c r="U9" s="12"/>
      <c r="W9" s="12"/>
      <c r="Y9" s="12"/>
      <c r="AA9" s="12"/>
      <c r="AC9" s="12"/>
      <c r="AE9" s="12"/>
      <c r="AG9" s="12"/>
      <c r="AI9" s="12"/>
      <c r="AK9" s="12"/>
      <c r="AM9" s="12"/>
      <c r="AO9" s="12"/>
      <c r="AQ9" s="12"/>
      <c r="AS9" s="12"/>
      <c r="AU9" s="12"/>
      <c r="AW9" s="12"/>
      <c r="AY9" s="12"/>
      <c r="BA9" s="12"/>
      <c r="BC9" s="12"/>
      <c r="BE9" s="12"/>
      <c r="BG9" s="12"/>
      <c r="BI9" s="12"/>
      <c r="BK9" s="12"/>
      <c r="BM9" s="12"/>
      <c r="BO9" s="12"/>
      <c r="BQ9" s="12"/>
      <c r="BS9" s="12"/>
      <c r="BU9" s="12"/>
      <c r="BW9" s="12"/>
      <c r="BY9" s="12"/>
      <c r="CA9" s="12"/>
      <c r="CC9" s="12"/>
      <c r="CE9" s="12"/>
      <c r="CG9" s="12"/>
      <c r="CI9" s="12"/>
      <c r="CK9" s="12"/>
      <c r="CM9" s="12"/>
      <c r="CO9" s="12"/>
      <c r="CQ9" s="12"/>
      <c r="CS9" s="12"/>
      <c r="CU9" s="12"/>
      <c r="CW9" s="12"/>
      <c r="CY9" s="12"/>
      <c r="DA9" s="12"/>
      <c r="DC9" s="12"/>
      <c r="DE9" s="12"/>
      <c r="DG9" s="12"/>
      <c r="DI9" s="12"/>
      <c r="DK9" s="12"/>
      <c r="DM9" s="12"/>
      <c r="DO9" s="12"/>
      <c r="DQ9" s="12"/>
      <c r="DS9" s="12"/>
      <c r="DU9" s="12"/>
      <c r="DW9" s="12"/>
      <c r="DY9" s="12"/>
      <c r="EA9" s="12"/>
      <c r="EC9" s="12"/>
      <c r="EE9" s="12"/>
      <c r="EG9" s="12"/>
      <c r="EI9" s="12"/>
      <c r="EK9" s="12"/>
      <c r="EM9" s="12"/>
      <c r="EO9" s="12"/>
      <c r="EQ9" s="12"/>
      <c r="ES9" s="12"/>
      <c r="EU9" s="12"/>
      <c r="EW9" s="12"/>
      <c r="EY9" s="12"/>
      <c r="FA9" s="12"/>
      <c r="FC9" s="12"/>
      <c r="FE9" s="12"/>
      <c r="FG9" s="12"/>
      <c r="FI9" s="12"/>
      <c r="FK9" s="12"/>
      <c r="FM9" s="12"/>
      <c r="FO9" s="12"/>
      <c r="FQ9" s="12"/>
      <c r="FS9" s="12"/>
      <c r="FU9" s="12"/>
      <c r="FW9" s="12"/>
      <c r="FY9" s="12"/>
      <c r="GA9" s="12"/>
      <c r="GC9" s="12"/>
      <c r="GE9" s="12"/>
      <c r="GG9" s="12"/>
      <c r="GI9" s="12"/>
      <c r="GK9" s="12"/>
      <c r="GM9" s="12"/>
      <c r="GO9" s="12"/>
      <c r="GQ9" s="12"/>
      <c r="GS9" s="12"/>
      <c r="GU9" s="12"/>
      <c r="GW9" s="12"/>
      <c r="GY9" s="12"/>
      <c r="HA9" s="12"/>
      <c r="HC9" s="12"/>
      <c r="HE9" s="12"/>
      <c r="HG9" s="12"/>
      <c r="HI9" s="12"/>
      <c r="HK9" s="12"/>
      <c r="HM9" s="12"/>
      <c r="HO9" s="12"/>
      <c r="HQ9" s="12"/>
      <c r="HS9" s="12"/>
      <c r="HU9" s="12"/>
      <c r="HW9" s="12"/>
      <c r="HY9" s="12"/>
      <c r="IA9" s="12"/>
      <c r="IC9" s="12"/>
      <c r="IE9" s="12"/>
      <c r="IG9" s="12"/>
      <c r="II9" s="12"/>
      <c r="IK9" s="12"/>
      <c r="IM9" s="12"/>
      <c r="IO9" s="12"/>
      <c r="IQ9" s="12"/>
      <c r="IS9" s="12"/>
      <c r="IU9" s="12"/>
      <c r="IW9" s="12"/>
      <c r="IY9" s="12"/>
      <c r="JA9" s="12"/>
      <c r="JC9" s="12"/>
      <c r="JE9" s="12"/>
      <c r="JG9" s="12"/>
      <c r="JI9" s="12"/>
      <c r="JK9" s="12"/>
      <c r="JM9" s="12"/>
      <c r="JO9" s="12"/>
      <c r="JQ9" s="12"/>
      <c r="JS9" s="12"/>
      <c r="JU9" s="12"/>
      <c r="JW9" s="12"/>
      <c r="JY9" s="12"/>
      <c r="KA9" s="12"/>
      <c r="KC9" s="12"/>
      <c r="KE9" s="12"/>
      <c r="KG9" s="12"/>
      <c r="KI9" s="12"/>
      <c r="KK9" s="12"/>
      <c r="KM9" s="12"/>
      <c r="KO9" s="12"/>
      <c r="KQ9" s="12"/>
      <c r="KS9" s="12"/>
      <c r="KU9" s="12"/>
      <c r="KW9" s="12"/>
      <c r="KY9" s="12"/>
      <c r="LA9" s="12"/>
      <c r="LC9" s="12"/>
      <c r="LE9" s="12"/>
      <c r="LG9" s="12"/>
      <c r="LI9" s="12"/>
      <c r="LK9" s="12"/>
      <c r="LM9" s="12"/>
      <c r="LO9" s="12"/>
      <c r="LQ9" s="12"/>
      <c r="LS9" s="12"/>
      <c r="LU9" s="12"/>
      <c r="LW9" s="12"/>
      <c r="LY9" s="12"/>
      <c r="MA9" s="12"/>
      <c r="MC9" s="12"/>
      <c r="ME9" s="12"/>
      <c r="MG9" s="12"/>
      <c r="MI9" s="12"/>
      <c r="MK9" s="12"/>
      <c r="MM9" s="12"/>
      <c r="MO9" s="12"/>
      <c r="MQ9" s="12"/>
      <c r="MS9" s="12"/>
      <c r="MU9" s="12"/>
      <c r="MW9" s="12"/>
      <c r="MY9" s="12"/>
      <c r="NA9" s="12"/>
      <c r="NC9" s="12"/>
      <c r="NE9" s="12"/>
      <c r="NG9" s="12"/>
      <c r="NI9" s="12"/>
      <c r="NK9" s="12"/>
      <c r="NM9" s="12"/>
      <c r="NO9" s="12"/>
      <c r="NQ9" s="12"/>
      <c r="NS9" s="12"/>
      <c r="NU9" s="12"/>
      <c r="NW9" s="12"/>
      <c r="NY9" s="12"/>
      <c r="OA9" s="12"/>
      <c r="OC9" s="12"/>
      <c r="OE9" s="12"/>
      <c r="OG9" s="12"/>
      <c r="OI9" s="12"/>
      <c r="OK9" s="12"/>
      <c r="OM9" s="12"/>
      <c r="OO9" s="12"/>
      <c r="OQ9" s="12"/>
      <c r="OS9" s="12"/>
      <c r="OU9" s="12"/>
      <c r="OW9" s="12"/>
      <c r="OY9" s="12"/>
      <c r="PA9" s="12"/>
      <c r="PC9" s="12"/>
      <c r="PE9" s="12"/>
      <c r="PG9" s="12"/>
      <c r="PI9" s="12"/>
      <c r="PK9" s="12"/>
      <c r="PM9" s="12"/>
      <c r="PO9" s="12"/>
      <c r="PQ9" s="12"/>
      <c r="PS9" s="12"/>
      <c r="PU9" s="12"/>
      <c r="PW9" s="12"/>
      <c r="PY9" s="12"/>
      <c r="QA9" s="12"/>
      <c r="QC9" s="12"/>
      <c r="QE9" s="12"/>
      <c r="QG9" s="12"/>
      <c r="QI9" s="12"/>
      <c r="QK9" s="12"/>
      <c r="QM9" s="12"/>
      <c r="QO9" s="12"/>
      <c r="QQ9" s="12"/>
      <c r="QS9" s="12"/>
      <c r="QU9" s="12"/>
      <c r="QW9" s="12"/>
      <c r="QY9" s="12"/>
      <c r="RA9" s="12"/>
      <c r="RC9" s="12"/>
      <c r="RE9" s="12"/>
      <c r="RG9" s="12"/>
      <c r="RI9" s="12"/>
      <c r="RK9" s="12"/>
      <c r="RM9" s="12"/>
      <c r="RO9" s="12"/>
      <c r="RQ9" s="12"/>
      <c r="RS9" s="12"/>
      <c r="RU9" s="12"/>
      <c r="RW9" s="12"/>
      <c r="RY9" s="12"/>
      <c r="SA9" s="12"/>
      <c r="SC9" s="12"/>
      <c r="SE9" s="12"/>
      <c r="SG9" s="12"/>
      <c r="SI9" s="12"/>
      <c r="SK9" s="12"/>
      <c r="SM9" s="12"/>
      <c r="SO9" s="12"/>
      <c r="SQ9" s="12"/>
      <c r="SS9" s="12"/>
      <c r="SU9" s="12"/>
      <c r="SW9" s="12"/>
      <c r="SY9" s="12"/>
      <c r="TA9" s="12"/>
      <c r="TC9" s="12"/>
      <c r="TE9" s="12"/>
      <c r="TG9" s="12"/>
      <c r="TI9" s="12"/>
      <c r="TK9" s="12"/>
      <c r="TM9" s="12"/>
      <c r="TO9" s="12"/>
      <c r="TQ9" s="12"/>
      <c r="TS9" s="12"/>
      <c r="TU9" s="12"/>
      <c r="TW9" s="12"/>
      <c r="TY9" s="12"/>
      <c r="UA9" s="12"/>
      <c r="UC9" s="12"/>
      <c r="UE9" s="12"/>
      <c r="UG9" s="12"/>
      <c r="UI9" s="12"/>
      <c r="UK9" s="12"/>
      <c r="UM9" s="12"/>
      <c r="UO9" s="12"/>
      <c r="UQ9" s="12"/>
      <c r="US9" s="12"/>
      <c r="UU9" s="12"/>
      <c r="UW9" s="12"/>
      <c r="UY9" s="12"/>
      <c r="VA9" s="12"/>
      <c r="VC9" s="12"/>
      <c r="VE9" s="12"/>
      <c r="VG9" s="12"/>
      <c r="VI9" s="12"/>
      <c r="VK9" s="12"/>
      <c r="VM9" s="12"/>
      <c r="VO9" s="12"/>
      <c r="VQ9" s="12"/>
      <c r="VS9" s="12"/>
      <c r="VU9" s="12"/>
      <c r="VW9" s="12"/>
      <c r="VY9" s="12"/>
      <c r="WA9" s="12"/>
      <c r="WC9" s="12"/>
      <c r="WE9" s="12"/>
      <c r="WG9" s="12"/>
      <c r="WI9" s="12"/>
      <c r="WK9" s="12"/>
      <c r="WM9" s="12"/>
      <c r="WO9" s="12"/>
      <c r="WQ9" s="12"/>
      <c r="WS9" s="12"/>
      <c r="WU9" s="12"/>
      <c r="WW9" s="12"/>
      <c r="WY9" s="12"/>
      <c r="XA9" s="12"/>
      <c r="XC9" s="12"/>
      <c r="XE9" s="12"/>
      <c r="XG9" s="12"/>
      <c r="XI9" s="12"/>
      <c r="XK9" s="12"/>
      <c r="XM9" s="12"/>
      <c r="XO9" s="12"/>
      <c r="XQ9" s="12"/>
      <c r="XS9" s="12"/>
      <c r="XU9" s="12"/>
      <c r="XW9" s="12"/>
      <c r="XY9" s="12"/>
      <c r="YA9" s="12"/>
      <c r="YC9" s="12"/>
      <c r="YE9" s="12"/>
      <c r="YG9" s="12"/>
      <c r="YI9" s="12"/>
      <c r="YK9" s="12"/>
      <c r="YM9" s="12"/>
      <c r="YO9" s="12"/>
      <c r="YQ9" s="12"/>
      <c r="YS9" s="12"/>
      <c r="YU9" s="12"/>
      <c r="YW9" s="12"/>
      <c r="YY9" s="12"/>
      <c r="ZA9" s="12"/>
      <c r="ZC9" s="12"/>
      <c r="ZE9" s="12"/>
      <c r="ZG9" s="12"/>
      <c r="ZI9" s="12"/>
      <c r="ZK9" s="12"/>
      <c r="ZM9" s="12"/>
      <c r="ZO9" s="12"/>
      <c r="ZQ9" s="12"/>
      <c r="ZS9" s="12"/>
      <c r="ZU9" s="12"/>
      <c r="ZW9" s="12"/>
      <c r="ZY9" s="12"/>
      <c r="AAA9" s="12"/>
      <c r="AAC9" s="12"/>
      <c r="AAE9" s="12"/>
      <c r="AAG9" s="12"/>
      <c r="AAI9" s="12"/>
      <c r="AAK9" s="12"/>
      <c r="AAM9" s="12"/>
      <c r="AAO9" s="12"/>
      <c r="AAQ9" s="12"/>
      <c r="AAS9" s="12"/>
      <c r="AAU9" s="12"/>
      <c r="AAW9" s="12"/>
      <c r="AAY9" s="12"/>
      <c r="ABA9" s="12"/>
      <c r="ABC9" s="12"/>
      <c r="ABE9" s="12"/>
      <c r="ABG9" s="12"/>
      <c r="ABI9" s="12"/>
      <c r="ABK9" s="12"/>
      <c r="ABM9" s="12"/>
      <c r="ABO9" s="12"/>
      <c r="ABQ9" s="12"/>
      <c r="ABS9" s="12"/>
      <c r="ABU9" s="12"/>
      <c r="ABW9" s="12"/>
      <c r="ABY9" s="12"/>
      <c r="ACA9" s="12"/>
      <c r="ACC9" s="12"/>
      <c r="ACE9" s="12"/>
      <c r="ACG9" s="12"/>
      <c r="ACI9" s="12"/>
      <c r="ACK9" s="12"/>
      <c r="ACM9" s="12"/>
      <c r="ACO9" s="12"/>
      <c r="ACQ9" s="12"/>
      <c r="ACS9" s="12"/>
      <c r="ACU9" s="12"/>
      <c r="ACW9" s="12"/>
      <c r="ACY9" s="12"/>
      <c r="ADA9" s="12"/>
      <c r="ADC9" s="12"/>
      <c r="ADE9" s="12"/>
      <c r="ADG9" s="12"/>
      <c r="ADI9" s="12"/>
      <c r="ADK9" s="12"/>
      <c r="ADM9" s="12"/>
      <c r="ADO9" s="12"/>
      <c r="ADQ9" s="12"/>
      <c r="ADS9" s="12"/>
      <c r="ADU9" s="12"/>
      <c r="ADW9" s="12"/>
      <c r="ADY9" s="12"/>
      <c r="AEA9" s="12"/>
      <c r="AEC9" s="12"/>
      <c r="AEE9" s="12"/>
      <c r="AEG9" s="12"/>
      <c r="AEI9" s="12"/>
      <c r="AEK9" s="12"/>
      <c r="AEM9" s="12"/>
      <c r="AEO9" s="12"/>
      <c r="AEQ9" s="12"/>
      <c r="AES9" s="12"/>
      <c r="AEU9" s="12"/>
      <c r="AEW9" s="12"/>
      <c r="AEY9" s="12"/>
      <c r="AFA9" s="12"/>
      <c r="AFC9" s="12"/>
      <c r="AFE9" s="12"/>
      <c r="AFG9" s="12"/>
      <c r="AFI9" s="12"/>
      <c r="AFK9" s="12"/>
      <c r="AFM9" s="12"/>
      <c r="AFO9" s="12"/>
      <c r="AFQ9" s="12"/>
      <c r="AFS9" s="12"/>
      <c r="AFU9" s="12"/>
      <c r="AFW9" s="12"/>
      <c r="AFY9" s="12"/>
      <c r="AGA9" s="12"/>
      <c r="AGC9" s="12"/>
      <c r="AGE9" s="12"/>
      <c r="AGG9" s="12"/>
      <c r="AGI9" s="12"/>
      <c r="AGK9" s="12"/>
      <c r="AGM9" s="12"/>
      <c r="AGO9" s="12"/>
      <c r="AGQ9" s="12"/>
      <c r="AGS9" s="12"/>
      <c r="AGU9" s="12"/>
      <c r="AGW9" s="12"/>
      <c r="AGY9" s="12"/>
      <c r="AHA9" s="12"/>
      <c r="AHC9" s="12"/>
      <c r="AHE9" s="12"/>
      <c r="AHG9" s="12"/>
      <c r="AHI9" s="12"/>
      <c r="AHK9" s="12"/>
      <c r="AHM9" s="12"/>
      <c r="AHO9" s="12"/>
      <c r="AHQ9" s="12"/>
      <c r="AHS9" s="12"/>
      <c r="AHU9" s="12"/>
      <c r="AHW9" s="12"/>
      <c r="AHY9" s="12"/>
      <c r="AIA9" s="12"/>
      <c r="AIC9" s="12"/>
      <c r="AIE9" s="12"/>
      <c r="AIG9" s="12"/>
      <c r="AII9" s="12"/>
      <c r="AIK9" s="12"/>
      <c r="AIM9" s="12"/>
      <c r="AIO9" s="12"/>
      <c r="AIQ9" s="12"/>
      <c r="AIS9" s="12"/>
      <c r="AIU9" s="12"/>
      <c r="AIW9" s="12"/>
      <c r="AIY9" s="12"/>
      <c r="AJA9" s="12"/>
      <c r="AJC9" s="12"/>
      <c r="AJE9" s="12"/>
      <c r="AJG9" s="12"/>
      <c r="AJI9" s="12"/>
      <c r="AJK9" s="12"/>
      <c r="AJM9" s="12"/>
      <c r="AJO9" s="12"/>
      <c r="AJQ9" s="12"/>
      <c r="AJS9" s="12"/>
      <c r="AJU9" s="12"/>
      <c r="AJW9" s="12"/>
      <c r="AJY9" s="12"/>
      <c r="AKA9" s="12"/>
      <c r="AKC9" s="12"/>
      <c r="AKE9" s="12"/>
      <c r="AKG9" s="12"/>
      <c r="AKI9" s="12"/>
      <c r="AKK9" s="12"/>
      <c r="AKM9" s="12"/>
      <c r="AKO9" s="12"/>
      <c r="AKQ9" s="12"/>
      <c r="AKS9" s="12"/>
      <c r="AKU9" s="12"/>
      <c r="AKW9" s="12"/>
      <c r="AKY9" s="12"/>
      <c r="ALA9" s="12"/>
      <c r="ALC9" s="12"/>
      <c r="ALE9" s="12"/>
      <c r="ALG9" s="12"/>
      <c r="ALI9" s="12"/>
      <c r="ALK9" s="12"/>
      <c r="ALM9" s="12"/>
      <c r="ALO9" s="12"/>
      <c r="ALQ9" s="12"/>
      <c r="ALS9" s="12"/>
      <c r="ALU9" s="12"/>
      <c r="ALW9" s="12"/>
      <c r="ALY9" s="12"/>
      <c r="AMA9" s="12"/>
      <c r="AMC9" s="12"/>
      <c r="AME9" s="12"/>
      <c r="AMG9" s="12"/>
      <c r="AMI9" s="12"/>
      <c r="AMK9" s="12"/>
      <c r="AMM9" s="12"/>
      <c r="AMO9" s="12"/>
      <c r="AMQ9" s="12"/>
      <c r="AMS9" s="12"/>
      <c r="AMU9" s="12"/>
      <c r="AMW9" s="12"/>
      <c r="AMY9" s="12"/>
      <c r="ANA9" s="12"/>
      <c r="ANC9" s="12"/>
      <c r="ANE9" s="12"/>
      <c r="ANG9" s="12"/>
      <c r="ANI9" s="12"/>
      <c r="ANK9" s="12"/>
      <c r="ANM9" s="12"/>
      <c r="ANO9" s="12"/>
      <c r="ANQ9" s="12"/>
      <c r="ANS9" s="12"/>
      <c r="ANU9" s="12"/>
      <c r="ANW9" s="12"/>
      <c r="ANY9" s="12"/>
      <c r="AOA9" s="12"/>
      <c r="AOC9" s="12"/>
      <c r="AOE9" s="12"/>
      <c r="AOG9" s="12"/>
      <c r="AOI9" s="12"/>
      <c r="AOK9" s="12"/>
      <c r="AOM9" s="12"/>
      <c r="AOO9" s="12"/>
      <c r="AOQ9" s="12"/>
      <c r="AOS9" s="12"/>
      <c r="AOU9" s="12"/>
      <c r="AOW9" s="12"/>
      <c r="AOY9" s="12"/>
      <c r="APA9" s="12"/>
      <c r="APC9" s="12"/>
      <c r="APE9" s="12"/>
      <c r="APG9" s="12"/>
      <c r="API9" s="12"/>
      <c r="APK9" s="12"/>
      <c r="APM9" s="12"/>
      <c r="APO9" s="12"/>
      <c r="APQ9" s="12"/>
      <c r="APS9" s="12"/>
      <c r="APU9" s="12"/>
      <c r="APW9" s="12"/>
      <c r="APY9" s="12"/>
      <c r="AQA9" s="12"/>
      <c r="AQC9" s="12"/>
      <c r="AQE9" s="12"/>
      <c r="AQG9" s="12"/>
      <c r="AQI9" s="12"/>
      <c r="AQK9" s="12"/>
      <c r="AQM9" s="12"/>
      <c r="AQO9" s="12"/>
      <c r="AQQ9" s="12"/>
      <c r="AQS9" s="12"/>
      <c r="AQU9" s="12"/>
      <c r="AQW9" s="12"/>
      <c r="AQY9" s="12"/>
      <c r="ARA9" s="12"/>
      <c r="ARC9" s="12"/>
      <c r="ARE9" s="12"/>
      <c r="ARG9" s="12"/>
      <c r="ARI9" s="12"/>
      <c r="ARK9" s="12"/>
      <c r="ARM9" s="12"/>
      <c r="ARO9" s="12"/>
      <c r="ARQ9" s="12"/>
      <c r="ARS9" s="12"/>
      <c r="ARU9" s="12"/>
      <c r="ARW9" s="12"/>
      <c r="ARY9" s="12"/>
      <c r="ASA9" s="12"/>
      <c r="ASC9" s="12"/>
      <c r="ASE9" s="12"/>
      <c r="ASG9" s="12"/>
      <c r="ASI9" s="12"/>
      <c r="ASK9" s="12"/>
      <c r="ASM9" s="12"/>
      <c r="ASO9" s="12"/>
      <c r="ASQ9" s="12"/>
      <c r="ASS9" s="12"/>
      <c r="ASU9" s="12"/>
      <c r="ASW9" s="12"/>
      <c r="ASY9" s="12"/>
      <c r="ATA9" s="12"/>
      <c r="ATC9" s="12"/>
      <c r="ATE9" s="12"/>
      <c r="ATG9" s="12"/>
      <c r="ATI9" s="12"/>
      <c r="ATK9" s="12"/>
      <c r="ATM9" s="12"/>
      <c r="ATO9" s="12"/>
      <c r="ATQ9" s="12"/>
      <c r="ATS9" s="12"/>
      <c r="ATU9" s="12"/>
      <c r="ATW9" s="12"/>
      <c r="ATY9" s="12"/>
      <c r="AUA9" s="12"/>
      <c r="AUC9" s="12"/>
      <c r="AUE9" s="12"/>
      <c r="AUG9" s="12"/>
      <c r="AUI9" s="12"/>
      <c r="AUK9" s="12"/>
      <c r="AUM9" s="12"/>
      <c r="AUO9" s="12"/>
      <c r="AUQ9" s="12"/>
      <c r="AUS9" s="12"/>
      <c r="AUU9" s="12"/>
      <c r="AUW9" s="12"/>
      <c r="AUY9" s="12"/>
      <c r="AVA9" s="12"/>
      <c r="AVC9" s="12"/>
      <c r="AVE9" s="12"/>
      <c r="AVG9" s="12"/>
      <c r="AVI9" s="12"/>
      <c r="AVK9" s="12"/>
      <c r="AVM9" s="12"/>
      <c r="AVO9" s="12"/>
      <c r="AVQ9" s="12"/>
      <c r="AVS9" s="12"/>
      <c r="AVU9" s="12"/>
      <c r="AVW9" s="12"/>
      <c r="AVY9" s="12"/>
      <c r="AWA9" s="12"/>
      <c r="AWC9" s="12"/>
      <c r="AWE9" s="12"/>
      <c r="AWG9" s="12"/>
      <c r="AWI9" s="12"/>
      <c r="AWK9" s="12"/>
      <c r="AWM9" s="12"/>
      <c r="AWO9" s="12"/>
      <c r="AWQ9" s="12"/>
      <c r="AWS9" s="12"/>
      <c r="AWU9" s="12"/>
      <c r="AWW9" s="12"/>
      <c r="AWY9" s="12"/>
      <c r="AXA9" s="12"/>
      <c r="AXC9" s="12"/>
      <c r="AXE9" s="12"/>
      <c r="AXG9" s="12"/>
      <c r="AXI9" s="12"/>
      <c r="AXK9" s="12"/>
      <c r="AXM9" s="12"/>
      <c r="AXO9" s="12"/>
      <c r="AXQ9" s="12"/>
      <c r="AXS9" s="12"/>
      <c r="AXU9" s="12"/>
      <c r="AXW9" s="12"/>
      <c r="AXY9" s="12"/>
      <c r="AYA9" s="12"/>
      <c r="AYC9" s="12"/>
      <c r="AYE9" s="12"/>
      <c r="AYG9" s="12"/>
      <c r="AYI9" s="12"/>
      <c r="AYK9" s="12"/>
      <c r="AYM9" s="12"/>
      <c r="AYO9" s="12"/>
      <c r="AYQ9" s="12"/>
      <c r="AYS9" s="12"/>
      <c r="AYU9" s="12"/>
      <c r="AYW9" s="12"/>
      <c r="AYY9" s="12"/>
      <c r="AZA9" s="12"/>
      <c r="AZC9" s="12"/>
      <c r="AZE9" s="12"/>
      <c r="AZG9" s="12"/>
      <c r="AZI9" s="12"/>
      <c r="AZK9" s="12"/>
      <c r="AZM9" s="12"/>
      <c r="AZO9" s="12"/>
      <c r="AZQ9" s="12"/>
      <c r="AZS9" s="12"/>
      <c r="AZU9" s="12"/>
      <c r="AZW9" s="12"/>
      <c r="AZY9" s="12"/>
      <c r="BAA9" s="12"/>
      <c r="BAC9" s="12"/>
      <c r="BAE9" s="12"/>
      <c r="BAG9" s="12"/>
      <c r="BAI9" s="12"/>
      <c r="BAK9" s="12"/>
      <c r="BAM9" s="12"/>
      <c r="BAO9" s="12"/>
      <c r="BAQ9" s="12"/>
      <c r="BAS9" s="12"/>
      <c r="BAU9" s="12"/>
      <c r="BAW9" s="12"/>
      <c r="BAY9" s="12"/>
      <c r="BBA9" s="12"/>
      <c r="BBC9" s="12"/>
      <c r="BBE9" s="12"/>
      <c r="BBG9" s="12"/>
      <c r="BBI9" s="12"/>
      <c r="BBK9" s="12"/>
      <c r="BBM9" s="12"/>
      <c r="BBO9" s="12"/>
      <c r="BBQ9" s="12"/>
      <c r="BBS9" s="12"/>
      <c r="BBU9" s="12"/>
      <c r="BBW9" s="12"/>
      <c r="BBY9" s="12"/>
      <c r="BCA9" s="12"/>
      <c r="BCC9" s="12"/>
      <c r="BCE9" s="12"/>
      <c r="BCG9" s="12"/>
      <c r="BCI9" s="12"/>
      <c r="BCK9" s="12"/>
      <c r="BCM9" s="12"/>
      <c r="BCO9" s="12"/>
      <c r="BCQ9" s="12"/>
      <c r="BCS9" s="12"/>
      <c r="BCU9" s="12"/>
      <c r="BCW9" s="12"/>
      <c r="BCY9" s="12"/>
      <c r="BDA9" s="12"/>
      <c r="BDC9" s="12"/>
      <c r="BDE9" s="12"/>
      <c r="BDG9" s="12"/>
      <c r="BDI9" s="12"/>
      <c r="BDK9" s="12"/>
      <c r="BDM9" s="12"/>
      <c r="BDO9" s="12"/>
      <c r="BDQ9" s="12"/>
      <c r="BDS9" s="12"/>
      <c r="BDU9" s="12"/>
      <c r="BDW9" s="12"/>
      <c r="BDY9" s="12"/>
      <c r="BEA9" s="12"/>
      <c r="BEC9" s="12"/>
      <c r="BEE9" s="12"/>
      <c r="BEG9" s="12"/>
      <c r="BEI9" s="12"/>
      <c r="BEK9" s="12"/>
      <c r="BEM9" s="12"/>
      <c r="BEO9" s="12"/>
      <c r="BEQ9" s="12"/>
      <c r="BES9" s="12"/>
      <c r="BEU9" s="12"/>
      <c r="BEW9" s="12"/>
      <c r="BEY9" s="12"/>
      <c r="BFA9" s="12"/>
      <c r="BFC9" s="12"/>
      <c r="BFE9" s="12"/>
      <c r="BFG9" s="12"/>
      <c r="BFI9" s="12"/>
      <c r="BFK9" s="12"/>
      <c r="BFM9" s="12"/>
      <c r="BFO9" s="12"/>
      <c r="BFQ9" s="12"/>
      <c r="BFS9" s="12"/>
      <c r="BFU9" s="12"/>
      <c r="BFW9" s="12"/>
      <c r="BFY9" s="12"/>
      <c r="BGA9" s="12"/>
      <c r="BGC9" s="12"/>
      <c r="BGE9" s="12"/>
      <c r="BGG9" s="12"/>
      <c r="BGI9" s="12"/>
      <c r="BGK9" s="12"/>
      <c r="BGM9" s="12"/>
      <c r="BGO9" s="12"/>
      <c r="BGQ9" s="12"/>
      <c r="BGS9" s="12"/>
      <c r="BGU9" s="12"/>
      <c r="BGW9" s="12"/>
      <c r="BGY9" s="12"/>
      <c r="BHA9" s="12"/>
      <c r="BHC9" s="12"/>
      <c r="BHE9" s="12"/>
      <c r="BHG9" s="12"/>
      <c r="BHI9" s="12"/>
      <c r="BHK9" s="12"/>
      <c r="BHM9" s="12"/>
      <c r="BHO9" s="12"/>
      <c r="BHQ9" s="12"/>
      <c r="BHS9" s="12"/>
      <c r="BHU9" s="12"/>
      <c r="BHW9" s="12"/>
      <c r="BHY9" s="12"/>
      <c r="BIA9" s="12"/>
      <c r="BIC9" s="12"/>
      <c r="BIE9" s="12"/>
      <c r="BIG9" s="12"/>
      <c r="BII9" s="12"/>
      <c r="BIK9" s="12"/>
      <c r="BIM9" s="12"/>
      <c r="BIO9" s="12"/>
      <c r="BIQ9" s="12"/>
      <c r="BIS9" s="12"/>
      <c r="BIU9" s="12"/>
      <c r="BIW9" s="12"/>
      <c r="BIY9" s="12"/>
      <c r="BJA9" s="12"/>
      <c r="BJC9" s="12"/>
      <c r="BJE9" s="12"/>
      <c r="BJG9" s="12"/>
      <c r="BJI9" s="12"/>
      <c r="BJK9" s="12"/>
      <c r="BJM9" s="12"/>
      <c r="BJO9" s="12"/>
      <c r="BJQ9" s="12"/>
      <c r="BJS9" s="12"/>
      <c r="BJU9" s="12"/>
      <c r="BJW9" s="12"/>
      <c r="BJY9" s="12"/>
      <c r="BKA9" s="12"/>
      <c r="BKC9" s="12"/>
      <c r="BKE9" s="12"/>
      <c r="BKG9" s="12"/>
      <c r="BKI9" s="12"/>
      <c r="BKK9" s="12"/>
      <c r="BKM9" s="12"/>
      <c r="BKO9" s="12"/>
      <c r="BKQ9" s="12"/>
      <c r="BKS9" s="12"/>
      <c r="BKU9" s="12"/>
      <c r="BKW9" s="12"/>
      <c r="BKY9" s="12"/>
      <c r="BLA9" s="12"/>
      <c r="BLC9" s="12"/>
      <c r="BLE9" s="12"/>
      <c r="BLG9" s="12"/>
      <c r="BLI9" s="12"/>
      <c r="BLK9" s="12"/>
      <c r="BLM9" s="12"/>
      <c r="BLO9" s="12"/>
      <c r="BLQ9" s="12"/>
      <c r="BLS9" s="12"/>
      <c r="BLU9" s="12"/>
      <c r="BLW9" s="12"/>
      <c r="BLY9" s="12"/>
      <c r="BMA9" s="12"/>
      <c r="BMC9" s="12"/>
      <c r="BME9" s="12"/>
      <c r="BMG9" s="12"/>
      <c r="BMI9" s="12"/>
      <c r="BMK9" s="12"/>
      <c r="BMM9" s="12"/>
      <c r="BMO9" s="12"/>
      <c r="BMQ9" s="12"/>
      <c r="BMS9" s="12"/>
      <c r="BMU9" s="12"/>
      <c r="BMW9" s="12"/>
      <c r="BMY9" s="12"/>
      <c r="BNA9" s="12"/>
      <c r="BNC9" s="12"/>
      <c r="BNE9" s="12"/>
      <c r="BNG9" s="12"/>
      <c r="BNI9" s="12"/>
      <c r="BNK9" s="12"/>
      <c r="BNM9" s="12"/>
      <c r="BNO9" s="12"/>
      <c r="BNQ9" s="12"/>
      <c r="BNS9" s="12"/>
      <c r="BNU9" s="12"/>
      <c r="BNW9" s="12"/>
      <c r="BNY9" s="12"/>
      <c r="BOA9" s="12"/>
      <c r="BOC9" s="12"/>
      <c r="BOE9" s="12"/>
      <c r="BOG9" s="12"/>
      <c r="BOI9" s="12"/>
      <c r="BOK9" s="12"/>
      <c r="BOM9" s="12"/>
      <c r="BOO9" s="12"/>
      <c r="BOQ9" s="12"/>
      <c r="BOS9" s="12"/>
      <c r="BOU9" s="12"/>
      <c r="BOW9" s="12"/>
      <c r="BOY9" s="12"/>
      <c r="BPA9" s="12"/>
      <c r="BPC9" s="12"/>
      <c r="BPE9" s="12"/>
      <c r="BPG9" s="12"/>
      <c r="BPI9" s="12"/>
      <c r="BPK9" s="12"/>
      <c r="BPM9" s="12"/>
      <c r="BPO9" s="12"/>
      <c r="BPQ9" s="12"/>
      <c r="BPS9" s="12"/>
      <c r="BPU9" s="12"/>
      <c r="BPW9" s="12"/>
      <c r="BPY9" s="12"/>
      <c r="BQA9" s="12"/>
      <c r="BQC9" s="12"/>
      <c r="BQE9" s="12"/>
      <c r="BQG9" s="12"/>
      <c r="BQI9" s="12"/>
      <c r="BQK9" s="12"/>
      <c r="BQM9" s="12"/>
      <c r="BQO9" s="12"/>
      <c r="BQQ9" s="12"/>
      <c r="BQS9" s="12"/>
      <c r="BQU9" s="12"/>
      <c r="BQW9" s="12"/>
      <c r="BQY9" s="12"/>
      <c r="BRA9" s="12"/>
      <c r="BRC9" s="12"/>
      <c r="BRE9" s="12"/>
      <c r="BRG9" s="12"/>
      <c r="BRI9" s="12"/>
      <c r="BRK9" s="12"/>
      <c r="BRM9" s="12"/>
      <c r="BRO9" s="12"/>
      <c r="BRQ9" s="12"/>
      <c r="BRS9" s="12"/>
      <c r="BRU9" s="12"/>
      <c r="BRW9" s="12"/>
      <c r="BRY9" s="12"/>
      <c r="BSA9" s="12"/>
      <c r="BSC9" s="12"/>
      <c r="BSE9" s="12"/>
      <c r="BSG9" s="12"/>
      <c r="BSI9" s="12"/>
      <c r="BSK9" s="12"/>
      <c r="BSM9" s="12"/>
      <c r="BSO9" s="12"/>
      <c r="BSQ9" s="12"/>
      <c r="BSS9" s="12"/>
      <c r="BSU9" s="12"/>
      <c r="BSW9" s="12"/>
      <c r="BSY9" s="12"/>
      <c r="BTA9" s="12"/>
      <c r="BTC9" s="12"/>
      <c r="BTE9" s="12"/>
      <c r="BTG9" s="12"/>
      <c r="BTI9" s="12"/>
      <c r="BTK9" s="12"/>
      <c r="BTM9" s="12"/>
      <c r="BTO9" s="12"/>
      <c r="BTQ9" s="12"/>
      <c r="BTS9" s="12"/>
      <c r="BTU9" s="12"/>
      <c r="BTW9" s="12"/>
      <c r="BTY9" s="12"/>
      <c r="BUA9" s="12"/>
      <c r="BUC9" s="12"/>
      <c r="BUE9" s="12"/>
      <c r="BUG9" s="12"/>
      <c r="BUI9" s="12"/>
      <c r="BUK9" s="12"/>
      <c r="BUM9" s="12"/>
      <c r="BUO9" s="12"/>
      <c r="BUQ9" s="12"/>
      <c r="BUS9" s="12"/>
      <c r="BUU9" s="12"/>
      <c r="BUW9" s="12"/>
      <c r="BUY9" s="12"/>
      <c r="BVA9" s="12"/>
      <c r="BVC9" s="12"/>
      <c r="BVE9" s="12"/>
      <c r="BVG9" s="12"/>
      <c r="BVI9" s="12"/>
      <c r="BVK9" s="12"/>
      <c r="BVM9" s="12"/>
      <c r="BVO9" s="12"/>
      <c r="BVQ9" s="12"/>
      <c r="BVS9" s="12"/>
      <c r="BVU9" s="12"/>
      <c r="BVW9" s="12"/>
      <c r="BVY9" s="12"/>
      <c r="BWA9" s="12"/>
      <c r="BWC9" s="12"/>
      <c r="BWE9" s="12"/>
      <c r="BWG9" s="12"/>
      <c r="BWI9" s="12"/>
      <c r="BWK9" s="12"/>
      <c r="BWM9" s="12"/>
      <c r="BWO9" s="12"/>
      <c r="BWQ9" s="12"/>
      <c r="BWS9" s="12"/>
      <c r="BWU9" s="12"/>
      <c r="BWW9" s="12"/>
      <c r="BWY9" s="12"/>
      <c r="BXA9" s="12"/>
      <c r="BXC9" s="12"/>
      <c r="BXE9" s="12"/>
      <c r="BXG9" s="12"/>
      <c r="BXI9" s="12"/>
      <c r="BXK9" s="12"/>
      <c r="BXM9" s="12"/>
      <c r="BXO9" s="12"/>
      <c r="BXQ9" s="12"/>
      <c r="BXS9" s="12"/>
      <c r="BXU9" s="12"/>
      <c r="BXW9" s="12"/>
      <c r="BXY9" s="12"/>
      <c r="BYA9" s="12"/>
      <c r="BYC9" s="12"/>
      <c r="BYE9" s="12"/>
      <c r="BYG9" s="12"/>
      <c r="BYI9" s="12"/>
      <c r="BYK9" s="12"/>
      <c r="BYM9" s="12"/>
      <c r="BYO9" s="12"/>
      <c r="BYQ9" s="12"/>
      <c r="BYS9" s="12"/>
      <c r="BYU9" s="12"/>
      <c r="BYW9" s="12"/>
      <c r="BYY9" s="12"/>
      <c r="BZA9" s="12"/>
      <c r="BZC9" s="12"/>
      <c r="BZE9" s="12"/>
      <c r="BZG9" s="12"/>
      <c r="BZI9" s="12"/>
      <c r="BZK9" s="12"/>
      <c r="BZM9" s="12"/>
      <c r="BZO9" s="12"/>
      <c r="BZQ9" s="12"/>
      <c r="BZS9" s="12"/>
      <c r="BZU9" s="12"/>
      <c r="BZW9" s="12"/>
      <c r="BZY9" s="12"/>
      <c r="CAA9" s="12"/>
      <c r="CAC9" s="12"/>
      <c r="CAE9" s="12"/>
      <c r="CAG9" s="12"/>
      <c r="CAI9" s="12"/>
      <c r="CAK9" s="12"/>
      <c r="CAM9" s="12"/>
      <c r="CAO9" s="12"/>
      <c r="CAQ9" s="12"/>
      <c r="CAS9" s="12"/>
      <c r="CAU9" s="12"/>
      <c r="CAW9" s="12"/>
      <c r="CAY9" s="12"/>
      <c r="CBA9" s="12"/>
      <c r="CBC9" s="12"/>
      <c r="CBE9" s="12"/>
      <c r="CBG9" s="12"/>
      <c r="CBI9" s="12"/>
      <c r="CBK9" s="12"/>
      <c r="CBM9" s="12"/>
      <c r="CBO9" s="12"/>
      <c r="CBQ9" s="12"/>
      <c r="CBS9" s="12"/>
      <c r="CBU9" s="12"/>
      <c r="CBW9" s="12"/>
      <c r="CBY9" s="12"/>
      <c r="CCA9" s="12"/>
      <c r="CCC9" s="12"/>
      <c r="CCE9" s="12"/>
      <c r="CCG9" s="12"/>
      <c r="CCI9" s="12"/>
      <c r="CCK9" s="12"/>
      <c r="CCM9" s="12"/>
      <c r="CCO9" s="12"/>
      <c r="CCQ9" s="12"/>
      <c r="CCS9" s="12"/>
      <c r="CCU9" s="12"/>
      <c r="CCW9" s="12"/>
      <c r="CCY9" s="12"/>
      <c r="CDA9" s="12"/>
      <c r="CDC9" s="12"/>
      <c r="CDE9" s="12"/>
      <c r="CDG9" s="12"/>
      <c r="CDI9" s="12"/>
      <c r="CDK9" s="12"/>
      <c r="CDM9" s="12"/>
      <c r="CDO9" s="12"/>
      <c r="CDQ9" s="12"/>
      <c r="CDS9" s="12"/>
      <c r="CDU9" s="12"/>
      <c r="CDW9" s="12"/>
      <c r="CDY9" s="12"/>
      <c r="CEA9" s="12"/>
      <c r="CEC9" s="12"/>
      <c r="CEE9" s="12"/>
      <c r="CEG9" s="12"/>
      <c r="CEI9" s="12"/>
      <c r="CEK9" s="12"/>
      <c r="CEM9" s="12"/>
      <c r="CEO9" s="12"/>
      <c r="CEQ9" s="12"/>
      <c r="CES9" s="12"/>
      <c r="CEU9" s="12"/>
      <c r="CEW9" s="12"/>
      <c r="CEY9" s="12"/>
      <c r="CFA9" s="12"/>
      <c r="CFC9" s="12"/>
      <c r="CFE9" s="12"/>
      <c r="CFG9" s="12"/>
      <c r="CFI9" s="12"/>
      <c r="CFK9" s="12"/>
      <c r="CFM9" s="12"/>
      <c r="CFO9" s="12"/>
      <c r="CFQ9" s="12"/>
      <c r="CFS9" s="12"/>
      <c r="CFU9" s="12"/>
      <c r="CFW9" s="12"/>
      <c r="CFY9" s="12"/>
      <c r="CGA9" s="12"/>
      <c r="CGC9" s="12"/>
      <c r="CGE9" s="12"/>
      <c r="CGG9" s="12"/>
      <c r="CGI9" s="12"/>
      <c r="CGK9" s="12"/>
      <c r="CGM9" s="12"/>
      <c r="CGO9" s="12"/>
      <c r="CGQ9" s="12"/>
      <c r="CGS9" s="12"/>
      <c r="CGU9" s="12"/>
      <c r="CGW9" s="12"/>
      <c r="CGY9" s="12"/>
      <c r="CHA9" s="12"/>
      <c r="CHC9" s="12"/>
      <c r="CHE9" s="12"/>
      <c r="CHG9" s="12"/>
      <c r="CHI9" s="12"/>
      <c r="CHK9" s="12"/>
      <c r="CHM9" s="12"/>
      <c r="CHO9" s="12"/>
      <c r="CHQ9" s="12"/>
      <c r="CHS9" s="12"/>
      <c r="CHU9" s="12"/>
      <c r="CHW9" s="12"/>
      <c r="CHY9" s="12"/>
      <c r="CIA9" s="12"/>
      <c r="CIC9" s="12"/>
      <c r="CIE9" s="12"/>
      <c r="CIG9" s="12"/>
      <c r="CII9" s="12"/>
      <c r="CIK9" s="12"/>
      <c r="CIM9" s="12"/>
      <c r="CIO9" s="12"/>
      <c r="CIQ9" s="12"/>
      <c r="CIS9" s="12"/>
      <c r="CIU9" s="12"/>
      <c r="CIW9" s="12"/>
      <c r="CIY9" s="12"/>
      <c r="CJA9" s="12"/>
      <c r="CJC9" s="12"/>
      <c r="CJE9" s="12"/>
      <c r="CJG9" s="12"/>
      <c r="CJI9" s="12"/>
      <c r="CJK9" s="12"/>
      <c r="CJM9" s="12"/>
      <c r="CJO9" s="12"/>
      <c r="CJQ9" s="12"/>
      <c r="CJS9" s="12"/>
      <c r="CJU9" s="12"/>
      <c r="CJW9" s="12"/>
      <c r="CJY9" s="12"/>
      <c r="CKA9" s="12"/>
      <c r="CKC9" s="12"/>
      <c r="CKE9" s="12"/>
      <c r="CKG9" s="12"/>
      <c r="CKI9" s="12"/>
      <c r="CKK9" s="12"/>
      <c r="CKM9" s="12"/>
      <c r="CKO9" s="12"/>
      <c r="CKQ9" s="12"/>
      <c r="CKS9" s="12"/>
      <c r="CKU9" s="12"/>
      <c r="CKW9" s="12"/>
      <c r="CKY9" s="12"/>
      <c r="CLA9" s="12"/>
      <c r="CLC9" s="12"/>
      <c r="CLE9" s="12"/>
      <c r="CLG9" s="12"/>
      <c r="CLI9" s="12"/>
      <c r="CLK9" s="12"/>
      <c r="CLM9" s="12"/>
      <c r="CLO9" s="12"/>
      <c r="CLQ9" s="12"/>
      <c r="CLS9" s="12"/>
      <c r="CLU9" s="12"/>
      <c r="CLW9" s="12"/>
      <c r="CLY9" s="12"/>
      <c r="CMA9" s="12"/>
      <c r="CMC9" s="12"/>
      <c r="CME9" s="12"/>
      <c r="CMG9" s="12"/>
      <c r="CMI9" s="12"/>
      <c r="CMK9" s="12"/>
      <c r="CMM9" s="12"/>
      <c r="CMO9" s="12"/>
      <c r="CMQ9" s="12"/>
      <c r="CMS9" s="12"/>
      <c r="CMU9" s="12"/>
      <c r="CMW9" s="12"/>
      <c r="CMY9" s="12"/>
      <c r="CNA9" s="12"/>
      <c r="CNC9" s="12"/>
      <c r="CNE9" s="12"/>
      <c r="CNG9" s="12"/>
      <c r="CNI9" s="12"/>
      <c r="CNK9" s="12"/>
      <c r="CNM9" s="12"/>
      <c r="CNO9" s="12"/>
      <c r="CNQ9" s="12"/>
      <c r="CNS9" s="12"/>
      <c r="CNU9" s="12"/>
      <c r="CNW9" s="12"/>
      <c r="CNY9" s="12"/>
      <c r="COA9" s="12"/>
      <c r="COC9" s="12"/>
      <c r="COE9" s="12"/>
      <c r="COG9" s="12"/>
      <c r="COI9" s="12"/>
      <c r="COK9" s="12"/>
      <c r="COM9" s="12"/>
      <c r="COO9" s="12"/>
      <c r="COQ9" s="12"/>
      <c r="COS9" s="12"/>
      <c r="COU9" s="12"/>
      <c r="COW9" s="12"/>
      <c r="COY9" s="12"/>
      <c r="CPA9" s="12"/>
      <c r="CPC9" s="12"/>
      <c r="CPE9" s="12"/>
      <c r="CPG9" s="12"/>
      <c r="CPI9" s="12"/>
      <c r="CPK9" s="12"/>
      <c r="CPM9" s="12"/>
      <c r="CPO9" s="12"/>
      <c r="CPQ9" s="12"/>
      <c r="CPS9" s="12"/>
      <c r="CPU9" s="12"/>
      <c r="CPW9" s="12"/>
      <c r="CPY9" s="12"/>
      <c r="CQA9" s="12"/>
      <c r="CQC9" s="12"/>
      <c r="CQE9" s="12"/>
      <c r="CQG9" s="12"/>
      <c r="CQI9" s="12"/>
      <c r="CQK9" s="12"/>
      <c r="CQM9" s="12"/>
      <c r="CQO9" s="12"/>
      <c r="CQQ9" s="12"/>
      <c r="CQS9" s="12"/>
      <c r="CQU9" s="12"/>
      <c r="CQW9" s="12"/>
      <c r="CQY9" s="12"/>
      <c r="CRA9" s="12"/>
      <c r="CRC9" s="12"/>
      <c r="CRE9" s="12"/>
      <c r="CRG9" s="12"/>
      <c r="CRI9" s="12"/>
      <c r="CRK9" s="12"/>
      <c r="CRM9" s="12"/>
      <c r="CRO9" s="12"/>
      <c r="CRQ9" s="12"/>
      <c r="CRS9" s="12"/>
      <c r="CRU9" s="12"/>
      <c r="CRW9" s="12"/>
      <c r="CRY9" s="12"/>
      <c r="CSA9" s="12"/>
      <c r="CSC9" s="12"/>
      <c r="CSE9" s="12"/>
      <c r="CSG9" s="12"/>
      <c r="CSI9" s="12"/>
      <c r="CSK9" s="12"/>
      <c r="CSM9" s="12"/>
      <c r="CSO9" s="12"/>
      <c r="CSQ9" s="12"/>
      <c r="CSS9" s="12"/>
      <c r="CSU9" s="12"/>
      <c r="CSW9" s="12"/>
      <c r="CSY9" s="12"/>
      <c r="CTA9" s="12"/>
      <c r="CTC9" s="12"/>
      <c r="CTE9" s="12"/>
      <c r="CTG9" s="12"/>
      <c r="CTI9" s="12"/>
      <c r="CTK9" s="12"/>
      <c r="CTM9" s="12"/>
      <c r="CTO9" s="12"/>
      <c r="CTQ9" s="12"/>
      <c r="CTS9" s="12"/>
      <c r="CTU9" s="12"/>
      <c r="CTW9" s="12"/>
      <c r="CTY9" s="12"/>
      <c r="CUA9" s="12"/>
      <c r="CUC9" s="12"/>
      <c r="CUE9" s="12"/>
      <c r="CUG9" s="12"/>
      <c r="CUI9" s="12"/>
      <c r="CUK9" s="12"/>
      <c r="CUM9" s="12"/>
      <c r="CUO9" s="12"/>
      <c r="CUQ9" s="12"/>
      <c r="CUS9" s="12"/>
      <c r="CUU9" s="12"/>
      <c r="CUW9" s="12"/>
      <c r="CUY9" s="12"/>
      <c r="CVA9" s="12"/>
      <c r="CVC9" s="12"/>
      <c r="CVE9" s="12"/>
      <c r="CVG9" s="12"/>
      <c r="CVI9" s="12"/>
      <c r="CVK9" s="12"/>
      <c r="CVM9" s="12"/>
      <c r="CVO9" s="12"/>
      <c r="CVQ9" s="12"/>
      <c r="CVS9" s="12"/>
      <c r="CVU9" s="12"/>
      <c r="CVW9" s="12"/>
      <c r="CVY9" s="12"/>
      <c r="CWA9" s="12"/>
      <c r="CWC9" s="12"/>
      <c r="CWE9" s="12"/>
      <c r="CWG9" s="12"/>
      <c r="CWI9" s="12"/>
      <c r="CWK9" s="12"/>
      <c r="CWM9" s="12"/>
      <c r="CWO9" s="12"/>
      <c r="CWQ9" s="12"/>
      <c r="CWS9" s="12"/>
      <c r="CWU9" s="12"/>
      <c r="CWW9" s="12"/>
      <c r="CWY9" s="12"/>
      <c r="CXA9" s="12"/>
      <c r="CXC9" s="12"/>
      <c r="CXE9" s="12"/>
      <c r="CXG9" s="12"/>
      <c r="CXI9" s="12"/>
      <c r="CXK9" s="12"/>
      <c r="CXM9" s="12"/>
      <c r="CXO9" s="12"/>
      <c r="CXQ9" s="12"/>
      <c r="CXS9" s="12"/>
      <c r="CXU9" s="12"/>
      <c r="CXW9" s="12"/>
      <c r="CXY9" s="12"/>
      <c r="CYA9" s="12"/>
      <c r="CYC9" s="12"/>
      <c r="CYE9" s="12"/>
      <c r="CYG9" s="12"/>
      <c r="CYI9" s="12"/>
      <c r="CYK9" s="12"/>
      <c r="CYM9" s="12"/>
      <c r="CYO9" s="12"/>
      <c r="CYQ9" s="12"/>
      <c r="CYS9" s="12"/>
      <c r="CYU9" s="12"/>
      <c r="CYW9" s="12"/>
      <c r="CYY9" s="12"/>
      <c r="CZA9" s="12"/>
      <c r="CZC9" s="12"/>
      <c r="CZE9" s="12"/>
      <c r="CZG9" s="12"/>
      <c r="CZI9" s="12"/>
      <c r="CZK9" s="12"/>
      <c r="CZM9" s="12"/>
      <c r="CZO9" s="12"/>
      <c r="CZQ9" s="12"/>
      <c r="CZS9" s="12"/>
      <c r="CZU9" s="12"/>
      <c r="CZW9" s="12"/>
      <c r="CZY9" s="12"/>
      <c r="DAA9" s="12"/>
      <c r="DAC9" s="12"/>
      <c r="DAE9" s="12"/>
      <c r="DAG9" s="12"/>
      <c r="DAI9" s="12"/>
      <c r="DAK9" s="12"/>
      <c r="DAM9" s="12"/>
      <c r="DAO9" s="12"/>
      <c r="DAQ9" s="12"/>
      <c r="DAS9" s="12"/>
      <c r="DAU9" s="12"/>
      <c r="DAW9" s="12"/>
      <c r="DAY9" s="12"/>
      <c r="DBA9" s="12"/>
      <c r="DBC9" s="12"/>
      <c r="DBE9" s="12"/>
      <c r="DBG9" s="12"/>
      <c r="DBI9" s="12"/>
      <c r="DBK9" s="12"/>
      <c r="DBM9" s="12"/>
      <c r="DBO9" s="12"/>
      <c r="DBQ9" s="12"/>
      <c r="DBS9" s="12"/>
      <c r="DBU9" s="12"/>
      <c r="DBW9" s="12"/>
      <c r="DBY9" s="12"/>
      <c r="DCA9" s="12"/>
      <c r="DCC9" s="12"/>
      <c r="DCE9" s="12"/>
      <c r="DCG9" s="12"/>
      <c r="DCI9" s="12"/>
      <c r="DCK9" s="12"/>
      <c r="DCM9" s="12"/>
      <c r="DCO9" s="12"/>
      <c r="DCQ9" s="12"/>
      <c r="DCS9" s="12"/>
      <c r="DCU9" s="12"/>
      <c r="DCW9" s="12"/>
      <c r="DCY9" s="12"/>
      <c r="DDA9" s="12"/>
      <c r="DDC9" s="12"/>
      <c r="DDE9" s="12"/>
      <c r="DDG9" s="12"/>
      <c r="DDI9" s="12"/>
      <c r="DDK9" s="12"/>
      <c r="DDM9" s="12"/>
      <c r="DDO9" s="12"/>
      <c r="DDQ9" s="12"/>
      <c r="DDS9" s="12"/>
      <c r="DDU9" s="12"/>
      <c r="DDW9" s="12"/>
      <c r="DDY9" s="12"/>
      <c r="DEA9" s="12"/>
      <c r="DEC9" s="12"/>
      <c r="DEE9" s="12"/>
      <c r="DEG9" s="12"/>
      <c r="DEI9" s="12"/>
      <c r="DEK9" s="12"/>
      <c r="DEM9" s="12"/>
      <c r="DEO9" s="12"/>
      <c r="DEQ9" s="12"/>
      <c r="DES9" s="12"/>
      <c r="DEU9" s="12"/>
      <c r="DEW9" s="12"/>
      <c r="DEY9" s="12"/>
      <c r="DFA9" s="12"/>
      <c r="DFC9" s="12"/>
      <c r="DFE9" s="12"/>
      <c r="DFG9" s="12"/>
      <c r="DFI9" s="12"/>
      <c r="DFK9" s="12"/>
      <c r="DFM9" s="12"/>
      <c r="DFO9" s="12"/>
      <c r="DFQ9" s="12"/>
      <c r="DFS9" s="12"/>
      <c r="DFU9" s="12"/>
      <c r="DFW9" s="12"/>
      <c r="DFY9" s="12"/>
      <c r="DGA9" s="12"/>
      <c r="DGC9" s="12"/>
      <c r="DGE9" s="12"/>
      <c r="DGG9" s="12"/>
      <c r="DGI9" s="12"/>
      <c r="DGK9" s="12"/>
      <c r="DGM9" s="12"/>
      <c r="DGO9" s="12"/>
      <c r="DGQ9" s="12"/>
      <c r="DGS9" s="12"/>
      <c r="DGU9" s="12"/>
      <c r="DGW9" s="12"/>
      <c r="DGY9" s="12"/>
      <c r="DHA9" s="12"/>
      <c r="DHC9" s="12"/>
      <c r="DHE9" s="12"/>
      <c r="DHG9" s="12"/>
      <c r="DHI9" s="12"/>
      <c r="DHK9" s="12"/>
      <c r="DHM9" s="12"/>
      <c r="DHO9" s="12"/>
      <c r="DHQ9" s="12"/>
      <c r="DHS9" s="12"/>
      <c r="DHU9" s="12"/>
      <c r="DHW9" s="12"/>
      <c r="DHY9" s="12"/>
      <c r="DIA9" s="12"/>
      <c r="DIC9" s="12"/>
      <c r="DIE9" s="12"/>
      <c r="DIG9" s="12"/>
      <c r="DII9" s="12"/>
      <c r="DIK9" s="12"/>
      <c r="DIM9" s="12"/>
      <c r="DIO9" s="12"/>
      <c r="DIQ9" s="12"/>
      <c r="DIS9" s="12"/>
      <c r="DIU9" s="12"/>
      <c r="DIW9" s="12"/>
      <c r="DIY9" s="12"/>
      <c r="DJA9" s="12"/>
      <c r="DJC9" s="12"/>
      <c r="DJE9" s="12"/>
      <c r="DJG9" s="12"/>
      <c r="DJI9" s="12"/>
      <c r="DJK9" s="12"/>
      <c r="DJM9" s="12"/>
      <c r="DJO9" s="12"/>
      <c r="DJQ9" s="12"/>
      <c r="DJS9" s="12"/>
      <c r="DJU9" s="12"/>
      <c r="DJW9" s="12"/>
      <c r="DJY9" s="12"/>
      <c r="DKA9" s="12"/>
      <c r="DKC9" s="12"/>
      <c r="DKE9" s="12"/>
      <c r="DKG9" s="12"/>
      <c r="DKI9" s="12"/>
      <c r="DKK9" s="12"/>
      <c r="DKM9" s="12"/>
      <c r="DKO9" s="12"/>
      <c r="DKQ9" s="12"/>
      <c r="DKS9" s="12"/>
      <c r="DKU9" s="12"/>
      <c r="DKW9" s="12"/>
      <c r="DKY9" s="12"/>
      <c r="DLA9" s="12"/>
      <c r="DLC9" s="12"/>
      <c r="DLE9" s="12"/>
      <c r="DLG9" s="12"/>
      <c r="DLI9" s="12"/>
      <c r="DLK9" s="12"/>
      <c r="DLM9" s="12"/>
      <c r="DLO9" s="12"/>
      <c r="DLQ9" s="12"/>
      <c r="DLS9" s="12"/>
      <c r="DLU9" s="12"/>
      <c r="DLW9" s="12"/>
      <c r="DLY9" s="12"/>
      <c r="DMA9" s="12"/>
      <c r="DMC9" s="12"/>
      <c r="DME9" s="12"/>
      <c r="DMG9" s="12"/>
      <c r="DMI9" s="12"/>
      <c r="DMK9" s="12"/>
      <c r="DMM9" s="12"/>
      <c r="DMO9" s="12"/>
      <c r="DMQ9" s="12"/>
      <c r="DMS9" s="12"/>
      <c r="DMU9" s="12"/>
      <c r="DMW9" s="12"/>
      <c r="DMY9" s="12"/>
      <c r="DNA9" s="12"/>
      <c r="DNC9" s="12"/>
      <c r="DNE9" s="12"/>
      <c r="DNG9" s="12"/>
      <c r="DNI9" s="12"/>
      <c r="DNK9" s="12"/>
      <c r="DNM9" s="12"/>
      <c r="DNO9" s="12"/>
      <c r="DNQ9" s="12"/>
      <c r="DNS9" s="12"/>
      <c r="DNU9" s="12"/>
      <c r="DNW9" s="12"/>
      <c r="DNY9" s="12"/>
      <c r="DOA9" s="12"/>
      <c r="DOC9" s="12"/>
      <c r="DOE9" s="12"/>
      <c r="DOG9" s="12"/>
      <c r="DOI9" s="12"/>
      <c r="DOK9" s="12"/>
      <c r="DOM9" s="12"/>
      <c r="DOO9" s="12"/>
      <c r="DOQ9" s="12"/>
      <c r="DOS9" s="12"/>
      <c r="DOU9" s="12"/>
      <c r="DOW9" s="12"/>
      <c r="DOY9" s="12"/>
      <c r="DPA9" s="12"/>
      <c r="DPC9" s="12"/>
      <c r="DPE9" s="12"/>
      <c r="DPG9" s="12"/>
      <c r="DPI9" s="12"/>
      <c r="DPK9" s="12"/>
      <c r="DPM9" s="12"/>
      <c r="DPO9" s="12"/>
      <c r="DPQ9" s="12"/>
      <c r="DPS9" s="12"/>
      <c r="DPU9" s="12"/>
      <c r="DPW9" s="12"/>
      <c r="DPY9" s="12"/>
      <c r="DQA9" s="12"/>
      <c r="DQC9" s="12"/>
      <c r="DQE9" s="12"/>
      <c r="DQG9" s="12"/>
      <c r="DQI9" s="12"/>
      <c r="DQK9" s="12"/>
      <c r="DQM9" s="12"/>
      <c r="DQO9" s="12"/>
      <c r="DQQ9" s="12"/>
      <c r="DQS9" s="12"/>
      <c r="DQU9" s="12"/>
      <c r="DQW9" s="12"/>
      <c r="DQY9" s="12"/>
      <c r="DRA9" s="12"/>
      <c r="DRC9" s="12"/>
      <c r="DRE9" s="12"/>
      <c r="DRG9" s="12"/>
      <c r="DRI9" s="12"/>
      <c r="DRK9" s="12"/>
      <c r="DRM9" s="12"/>
      <c r="DRO9" s="12"/>
      <c r="DRQ9" s="12"/>
      <c r="DRS9" s="12"/>
      <c r="DRU9" s="12"/>
      <c r="DRW9" s="12"/>
      <c r="DRY9" s="12"/>
      <c r="DSA9" s="12"/>
      <c r="DSC9" s="12"/>
      <c r="DSE9" s="12"/>
      <c r="DSG9" s="12"/>
      <c r="DSI9" s="12"/>
      <c r="DSK9" s="12"/>
      <c r="DSM9" s="12"/>
      <c r="DSO9" s="12"/>
      <c r="DSQ9" s="12"/>
      <c r="DSS9" s="12"/>
      <c r="DSU9" s="12"/>
      <c r="DSW9" s="12"/>
      <c r="DSY9" s="12"/>
      <c r="DTA9" s="12"/>
      <c r="DTC9" s="12"/>
      <c r="DTE9" s="12"/>
      <c r="DTG9" s="12"/>
      <c r="DTI9" s="12"/>
      <c r="DTK9" s="12"/>
      <c r="DTM9" s="12"/>
      <c r="DTO9" s="12"/>
      <c r="DTQ9" s="12"/>
      <c r="DTS9" s="12"/>
      <c r="DTU9" s="12"/>
      <c r="DTW9" s="12"/>
      <c r="DTY9" s="12"/>
      <c r="DUA9" s="12"/>
      <c r="DUC9" s="12"/>
      <c r="DUE9" s="12"/>
      <c r="DUG9" s="12"/>
      <c r="DUI9" s="12"/>
      <c r="DUK9" s="12"/>
      <c r="DUM9" s="12"/>
      <c r="DUO9" s="12"/>
      <c r="DUQ9" s="12"/>
      <c r="DUS9" s="12"/>
      <c r="DUU9" s="12"/>
      <c r="DUW9" s="12"/>
      <c r="DUY9" s="12"/>
      <c r="DVA9" s="12"/>
      <c r="DVC9" s="12"/>
      <c r="DVE9" s="12"/>
      <c r="DVG9" s="12"/>
      <c r="DVI9" s="12"/>
      <c r="DVK9" s="12"/>
      <c r="DVM9" s="12"/>
      <c r="DVO9" s="12"/>
      <c r="DVQ9" s="12"/>
      <c r="DVS9" s="12"/>
      <c r="DVU9" s="12"/>
      <c r="DVW9" s="12"/>
      <c r="DVY9" s="12"/>
      <c r="DWA9" s="12"/>
      <c r="DWC9" s="12"/>
      <c r="DWE9" s="12"/>
      <c r="DWG9" s="12"/>
      <c r="DWI9" s="12"/>
      <c r="DWK9" s="12"/>
      <c r="DWM9" s="12"/>
      <c r="DWO9" s="12"/>
      <c r="DWQ9" s="12"/>
      <c r="DWS9" s="12"/>
      <c r="DWU9" s="12"/>
      <c r="DWW9" s="12"/>
      <c r="DWY9" s="12"/>
      <c r="DXA9" s="12"/>
      <c r="DXC9" s="12"/>
      <c r="DXE9" s="12"/>
      <c r="DXG9" s="12"/>
      <c r="DXI9" s="12"/>
      <c r="DXK9" s="12"/>
      <c r="DXM9" s="12"/>
      <c r="DXO9" s="12"/>
      <c r="DXQ9" s="12"/>
      <c r="DXS9" s="12"/>
      <c r="DXU9" s="12"/>
      <c r="DXW9" s="12"/>
      <c r="DXY9" s="12"/>
      <c r="DYA9" s="12"/>
      <c r="DYC9" s="12"/>
      <c r="DYE9" s="12"/>
      <c r="DYG9" s="12"/>
      <c r="DYI9" s="12"/>
      <c r="DYK9" s="12"/>
      <c r="DYM9" s="12"/>
      <c r="DYO9" s="12"/>
      <c r="DYQ9" s="12"/>
      <c r="DYS9" s="12"/>
      <c r="DYU9" s="12"/>
      <c r="DYW9" s="12"/>
      <c r="DYY9" s="12"/>
      <c r="DZA9" s="12"/>
      <c r="DZC9" s="12"/>
      <c r="DZE9" s="12"/>
      <c r="DZG9" s="12"/>
      <c r="DZI9" s="12"/>
      <c r="DZK9" s="12"/>
      <c r="DZM9" s="12"/>
      <c r="DZO9" s="12"/>
      <c r="DZQ9" s="12"/>
      <c r="DZS9" s="12"/>
      <c r="DZU9" s="12"/>
      <c r="DZW9" s="12"/>
      <c r="DZY9" s="12"/>
      <c r="EAA9" s="12"/>
      <c r="EAC9" s="12"/>
      <c r="EAE9" s="12"/>
      <c r="EAG9" s="12"/>
      <c r="EAI9" s="12"/>
      <c r="EAK9" s="12"/>
      <c r="EAM9" s="12"/>
      <c r="EAO9" s="12"/>
      <c r="EAQ9" s="12"/>
      <c r="EAS9" s="12"/>
      <c r="EAU9" s="12"/>
      <c r="EAW9" s="12"/>
      <c r="EAY9" s="12"/>
      <c r="EBA9" s="12"/>
      <c r="EBC9" s="12"/>
      <c r="EBE9" s="12"/>
      <c r="EBG9" s="12"/>
      <c r="EBI9" s="12"/>
      <c r="EBK9" s="12"/>
      <c r="EBM9" s="12"/>
      <c r="EBO9" s="12"/>
      <c r="EBQ9" s="12"/>
      <c r="EBS9" s="12"/>
      <c r="EBU9" s="12"/>
      <c r="EBW9" s="12"/>
      <c r="EBY9" s="12"/>
      <c r="ECA9" s="12"/>
      <c r="ECC9" s="12"/>
      <c r="ECE9" s="12"/>
      <c r="ECG9" s="12"/>
      <c r="ECI9" s="12"/>
      <c r="ECK9" s="12"/>
      <c r="ECM9" s="12"/>
      <c r="ECO9" s="12"/>
      <c r="ECQ9" s="12"/>
      <c r="ECS9" s="12"/>
      <c r="ECU9" s="12"/>
      <c r="ECW9" s="12"/>
      <c r="ECY9" s="12"/>
      <c r="EDA9" s="12"/>
      <c r="EDC9" s="12"/>
      <c r="EDE9" s="12"/>
      <c r="EDG9" s="12"/>
      <c r="EDI9" s="12"/>
      <c r="EDK9" s="12"/>
      <c r="EDM9" s="12"/>
      <c r="EDO9" s="12"/>
      <c r="EDQ9" s="12"/>
      <c r="EDS9" s="12"/>
      <c r="EDU9" s="12"/>
      <c r="EDW9" s="12"/>
      <c r="EDY9" s="12"/>
      <c r="EEA9" s="12"/>
      <c r="EEC9" s="12"/>
      <c r="EEE9" s="12"/>
      <c r="EEG9" s="12"/>
      <c r="EEI9" s="12"/>
      <c r="EEK9" s="12"/>
      <c r="EEM9" s="12"/>
      <c r="EEO9" s="12"/>
      <c r="EEQ9" s="12"/>
      <c r="EES9" s="12"/>
      <c r="EEU9" s="12"/>
      <c r="EEW9" s="12"/>
      <c r="EEY9" s="12"/>
      <c r="EFA9" s="12"/>
      <c r="EFC9" s="12"/>
      <c r="EFE9" s="12"/>
      <c r="EFG9" s="12"/>
      <c r="EFI9" s="12"/>
      <c r="EFK9" s="12"/>
      <c r="EFM9" s="12"/>
      <c r="EFO9" s="12"/>
      <c r="EFQ9" s="12"/>
      <c r="EFS9" s="12"/>
      <c r="EFU9" s="12"/>
      <c r="EFW9" s="12"/>
      <c r="EFY9" s="12"/>
      <c r="EGA9" s="12"/>
      <c r="EGC9" s="12"/>
      <c r="EGE9" s="12"/>
      <c r="EGG9" s="12"/>
      <c r="EGI9" s="12"/>
      <c r="EGK9" s="12"/>
      <c r="EGM9" s="12"/>
      <c r="EGO9" s="12"/>
      <c r="EGQ9" s="12"/>
      <c r="EGS9" s="12"/>
      <c r="EGU9" s="12"/>
      <c r="EGW9" s="12"/>
      <c r="EGY9" s="12"/>
      <c r="EHA9" s="12"/>
      <c r="EHC9" s="12"/>
      <c r="EHE9" s="12"/>
      <c r="EHG9" s="12"/>
      <c r="EHI9" s="12"/>
      <c r="EHK9" s="12"/>
      <c r="EHM9" s="12"/>
      <c r="EHO9" s="12"/>
      <c r="EHQ9" s="12"/>
      <c r="EHS9" s="12"/>
      <c r="EHU9" s="12"/>
      <c r="EHW9" s="12"/>
      <c r="EHY9" s="12"/>
      <c r="EIA9" s="12"/>
      <c r="EIC9" s="12"/>
      <c r="EIE9" s="12"/>
      <c r="EIG9" s="12"/>
      <c r="EII9" s="12"/>
      <c r="EIK9" s="12"/>
      <c r="EIM9" s="12"/>
      <c r="EIO9" s="12"/>
      <c r="EIQ9" s="12"/>
      <c r="EIS9" s="12"/>
      <c r="EIU9" s="12"/>
      <c r="EIW9" s="12"/>
      <c r="EIY9" s="12"/>
      <c r="EJA9" s="12"/>
      <c r="EJC9" s="12"/>
      <c r="EJE9" s="12"/>
      <c r="EJG9" s="12"/>
      <c r="EJI9" s="12"/>
      <c r="EJK9" s="12"/>
      <c r="EJM9" s="12"/>
      <c r="EJO9" s="12"/>
      <c r="EJQ9" s="12"/>
      <c r="EJS9" s="12"/>
      <c r="EJU9" s="12"/>
      <c r="EJW9" s="12"/>
      <c r="EJY9" s="12"/>
      <c r="EKA9" s="12"/>
      <c r="EKC9" s="12"/>
      <c r="EKE9" s="12"/>
      <c r="EKG9" s="12"/>
      <c r="EKI9" s="12"/>
      <c r="EKK9" s="12"/>
      <c r="EKM9" s="12"/>
      <c r="EKO9" s="12"/>
      <c r="EKQ9" s="12"/>
      <c r="EKS9" s="12"/>
      <c r="EKU9" s="12"/>
      <c r="EKW9" s="12"/>
      <c r="EKY9" s="12"/>
      <c r="ELA9" s="12"/>
      <c r="ELC9" s="12"/>
      <c r="ELE9" s="12"/>
      <c r="ELG9" s="12"/>
      <c r="ELI9" s="12"/>
      <c r="ELK9" s="12"/>
      <c r="ELM9" s="12"/>
      <c r="ELO9" s="12"/>
      <c r="ELQ9" s="12"/>
      <c r="ELS9" s="12"/>
      <c r="ELU9" s="12"/>
      <c r="ELW9" s="12"/>
      <c r="ELY9" s="12"/>
      <c r="EMA9" s="12"/>
      <c r="EMC9" s="12"/>
      <c r="EME9" s="12"/>
      <c r="EMG9" s="12"/>
      <c r="EMI9" s="12"/>
      <c r="EMK9" s="12"/>
      <c r="EMM9" s="12"/>
      <c r="EMO9" s="12"/>
      <c r="EMQ9" s="12"/>
      <c r="EMS9" s="12"/>
      <c r="EMU9" s="12"/>
      <c r="EMW9" s="12"/>
      <c r="EMY9" s="12"/>
      <c r="ENA9" s="12"/>
      <c r="ENC9" s="12"/>
      <c r="ENE9" s="12"/>
      <c r="ENG9" s="12"/>
      <c r="ENI9" s="12"/>
      <c r="ENK9" s="12"/>
      <c r="ENM9" s="12"/>
      <c r="ENO9" s="12"/>
      <c r="ENQ9" s="12"/>
      <c r="ENS9" s="12"/>
      <c r="ENU9" s="12"/>
      <c r="ENW9" s="12"/>
      <c r="ENY9" s="12"/>
      <c r="EOA9" s="12"/>
      <c r="EOC9" s="12"/>
      <c r="EOE9" s="12"/>
      <c r="EOG9" s="12"/>
      <c r="EOI9" s="12"/>
      <c r="EOK9" s="12"/>
      <c r="EOM9" s="12"/>
      <c r="EOO9" s="12"/>
      <c r="EOQ9" s="12"/>
      <c r="EOS9" s="12"/>
      <c r="EOU9" s="12"/>
      <c r="EOW9" s="12"/>
      <c r="EOY9" s="12"/>
      <c r="EPA9" s="12"/>
      <c r="EPC9" s="12"/>
      <c r="EPE9" s="12"/>
      <c r="EPG9" s="12"/>
      <c r="EPI9" s="12"/>
      <c r="EPK9" s="12"/>
      <c r="EPM9" s="12"/>
      <c r="EPO9" s="12"/>
      <c r="EPQ9" s="12"/>
      <c r="EPS9" s="12"/>
      <c r="EPU9" s="12"/>
      <c r="EPW9" s="12"/>
      <c r="EPY9" s="12"/>
      <c r="EQA9" s="12"/>
      <c r="EQC9" s="12"/>
      <c r="EQE9" s="12"/>
      <c r="EQG9" s="12"/>
      <c r="EQI9" s="12"/>
      <c r="EQK9" s="12"/>
      <c r="EQM9" s="12"/>
      <c r="EQO9" s="12"/>
      <c r="EQQ9" s="12"/>
      <c r="EQS9" s="12"/>
      <c r="EQU9" s="12"/>
      <c r="EQW9" s="12"/>
      <c r="EQY9" s="12"/>
      <c r="ERA9" s="12"/>
      <c r="ERC9" s="12"/>
      <c r="ERE9" s="12"/>
      <c r="ERG9" s="12"/>
      <c r="ERI9" s="12"/>
      <c r="ERK9" s="12"/>
      <c r="ERM9" s="12"/>
      <c r="ERO9" s="12"/>
      <c r="ERQ9" s="12"/>
      <c r="ERS9" s="12"/>
      <c r="ERU9" s="12"/>
      <c r="ERW9" s="12"/>
      <c r="ERY9" s="12"/>
      <c r="ESA9" s="12"/>
      <c r="ESC9" s="12"/>
      <c r="ESE9" s="12"/>
      <c r="ESG9" s="12"/>
      <c r="ESI9" s="12"/>
      <c r="ESK9" s="12"/>
      <c r="ESM9" s="12"/>
      <c r="ESO9" s="12"/>
      <c r="ESQ9" s="12"/>
      <c r="ESS9" s="12"/>
      <c r="ESU9" s="12"/>
      <c r="ESW9" s="12"/>
      <c r="ESY9" s="12"/>
      <c r="ETA9" s="12"/>
      <c r="ETC9" s="12"/>
      <c r="ETE9" s="12"/>
      <c r="ETG9" s="12"/>
      <c r="ETI9" s="12"/>
      <c r="ETK9" s="12"/>
      <c r="ETM9" s="12"/>
      <c r="ETO9" s="12"/>
      <c r="ETQ9" s="12"/>
      <c r="ETS9" s="12"/>
      <c r="ETU9" s="12"/>
      <c r="ETW9" s="12"/>
      <c r="ETY9" s="12"/>
      <c r="EUA9" s="12"/>
      <c r="EUC9" s="12"/>
      <c r="EUE9" s="12"/>
      <c r="EUG9" s="12"/>
      <c r="EUI9" s="12"/>
      <c r="EUK9" s="12"/>
      <c r="EUM9" s="12"/>
      <c r="EUO9" s="12"/>
      <c r="EUQ9" s="12"/>
      <c r="EUS9" s="12"/>
      <c r="EUU9" s="12"/>
      <c r="EUW9" s="12"/>
      <c r="EUY9" s="12"/>
      <c r="EVA9" s="12"/>
      <c r="EVC9" s="12"/>
      <c r="EVE9" s="12"/>
      <c r="EVG9" s="12"/>
      <c r="EVI9" s="12"/>
      <c r="EVK9" s="12"/>
      <c r="EVM9" s="12"/>
      <c r="EVO9" s="12"/>
      <c r="EVQ9" s="12"/>
      <c r="EVS9" s="12"/>
      <c r="EVU9" s="12"/>
      <c r="EVW9" s="12"/>
      <c r="EVY9" s="12"/>
      <c r="EWA9" s="12"/>
      <c r="EWC9" s="12"/>
      <c r="EWE9" s="12"/>
      <c r="EWG9" s="12"/>
      <c r="EWI9" s="12"/>
      <c r="EWK9" s="12"/>
      <c r="EWM9" s="12"/>
      <c r="EWO9" s="12"/>
      <c r="EWQ9" s="12"/>
      <c r="EWS9" s="12"/>
      <c r="EWU9" s="12"/>
      <c r="EWW9" s="12"/>
      <c r="EWY9" s="12"/>
      <c r="EXA9" s="12"/>
      <c r="EXC9" s="12"/>
      <c r="EXE9" s="12"/>
      <c r="EXG9" s="12"/>
      <c r="EXI9" s="12"/>
      <c r="EXK9" s="12"/>
      <c r="EXM9" s="12"/>
      <c r="EXO9" s="12"/>
      <c r="EXQ9" s="12"/>
      <c r="EXS9" s="12"/>
      <c r="EXU9" s="12"/>
      <c r="EXW9" s="12"/>
      <c r="EXY9" s="12"/>
      <c r="EYA9" s="12"/>
      <c r="EYC9" s="12"/>
      <c r="EYE9" s="12"/>
      <c r="EYG9" s="12"/>
      <c r="EYI9" s="12"/>
      <c r="EYK9" s="12"/>
      <c r="EYM9" s="12"/>
      <c r="EYO9" s="12"/>
      <c r="EYQ9" s="12"/>
      <c r="EYS9" s="12"/>
      <c r="EYU9" s="12"/>
      <c r="EYW9" s="12"/>
      <c r="EYY9" s="12"/>
      <c r="EZA9" s="12"/>
      <c r="EZC9" s="12"/>
      <c r="EZE9" s="12"/>
      <c r="EZG9" s="12"/>
      <c r="EZI9" s="12"/>
      <c r="EZK9" s="12"/>
      <c r="EZM9" s="12"/>
      <c r="EZO9" s="12"/>
      <c r="EZQ9" s="12"/>
      <c r="EZS9" s="12"/>
      <c r="EZU9" s="12"/>
      <c r="EZW9" s="12"/>
      <c r="EZY9" s="12"/>
      <c r="FAA9" s="12"/>
      <c r="FAC9" s="12"/>
      <c r="FAE9" s="12"/>
      <c r="FAG9" s="12"/>
      <c r="FAI9" s="12"/>
      <c r="FAK9" s="12"/>
      <c r="FAM9" s="12"/>
      <c r="FAO9" s="12"/>
      <c r="FAQ9" s="12"/>
      <c r="FAS9" s="12"/>
      <c r="FAU9" s="12"/>
      <c r="FAW9" s="12"/>
      <c r="FAY9" s="12"/>
      <c r="FBA9" s="12"/>
      <c r="FBC9" s="12"/>
      <c r="FBE9" s="12"/>
      <c r="FBG9" s="12"/>
      <c r="FBI9" s="12"/>
      <c r="FBK9" s="12"/>
      <c r="FBM9" s="12"/>
      <c r="FBO9" s="12"/>
      <c r="FBQ9" s="12"/>
      <c r="FBS9" s="12"/>
      <c r="FBU9" s="12"/>
      <c r="FBW9" s="12"/>
      <c r="FBY9" s="12"/>
      <c r="FCA9" s="12"/>
      <c r="FCC9" s="12"/>
      <c r="FCE9" s="12"/>
      <c r="FCG9" s="12"/>
      <c r="FCI9" s="12"/>
      <c r="FCK9" s="12"/>
      <c r="FCM9" s="12"/>
      <c r="FCO9" s="12"/>
      <c r="FCQ9" s="12"/>
      <c r="FCS9" s="12"/>
      <c r="FCU9" s="12"/>
      <c r="FCW9" s="12"/>
      <c r="FCY9" s="12"/>
      <c r="FDA9" s="12"/>
      <c r="FDC9" s="12"/>
      <c r="FDE9" s="12"/>
      <c r="FDG9" s="12"/>
      <c r="FDI9" s="12"/>
      <c r="FDK9" s="12"/>
      <c r="FDM9" s="12"/>
      <c r="FDO9" s="12"/>
      <c r="FDQ9" s="12"/>
      <c r="FDS9" s="12"/>
      <c r="FDU9" s="12"/>
      <c r="FDW9" s="12"/>
      <c r="FDY9" s="12"/>
      <c r="FEA9" s="12"/>
      <c r="FEC9" s="12"/>
      <c r="FEE9" s="12"/>
      <c r="FEG9" s="12"/>
      <c r="FEI9" s="12"/>
      <c r="FEK9" s="12"/>
      <c r="FEM9" s="12"/>
      <c r="FEO9" s="12"/>
      <c r="FEQ9" s="12"/>
      <c r="FES9" s="12"/>
      <c r="FEU9" s="12"/>
      <c r="FEW9" s="12"/>
      <c r="FEY9" s="12"/>
      <c r="FFA9" s="12"/>
      <c r="FFC9" s="12"/>
      <c r="FFE9" s="12"/>
      <c r="FFG9" s="12"/>
      <c r="FFI9" s="12"/>
      <c r="FFK9" s="12"/>
      <c r="FFM9" s="12"/>
      <c r="FFO9" s="12"/>
      <c r="FFQ9" s="12"/>
      <c r="FFS9" s="12"/>
      <c r="FFU9" s="12"/>
      <c r="FFW9" s="12"/>
      <c r="FFY9" s="12"/>
      <c r="FGA9" s="12"/>
      <c r="FGC9" s="12"/>
      <c r="FGE9" s="12"/>
      <c r="FGG9" s="12"/>
      <c r="FGI9" s="12"/>
      <c r="FGK9" s="12"/>
      <c r="FGM9" s="12"/>
      <c r="FGO9" s="12"/>
      <c r="FGQ9" s="12"/>
      <c r="FGS9" s="12"/>
      <c r="FGU9" s="12"/>
      <c r="FGW9" s="12"/>
      <c r="FGY9" s="12"/>
      <c r="FHA9" s="12"/>
      <c r="FHC9" s="12"/>
      <c r="FHE9" s="12"/>
      <c r="FHG9" s="12"/>
      <c r="FHI9" s="12"/>
      <c r="FHK9" s="12"/>
      <c r="FHM9" s="12"/>
      <c r="FHO9" s="12"/>
      <c r="FHQ9" s="12"/>
      <c r="FHS9" s="12"/>
      <c r="FHU9" s="12"/>
      <c r="FHW9" s="12"/>
      <c r="FHY9" s="12"/>
      <c r="FIA9" s="12"/>
      <c r="FIC9" s="12"/>
      <c r="FIE9" s="12"/>
      <c r="FIG9" s="12"/>
      <c r="FII9" s="12"/>
      <c r="FIK9" s="12"/>
      <c r="FIM9" s="12"/>
      <c r="FIO9" s="12"/>
      <c r="FIQ9" s="12"/>
      <c r="FIS9" s="12"/>
      <c r="FIU9" s="12"/>
      <c r="FIW9" s="12"/>
      <c r="FIY9" s="12"/>
      <c r="FJA9" s="12"/>
      <c r="FJC9" s="12"/>
      <c r="FJE9" s="12"/>
      <c r="FJG9" s="12"/>
      <c r="FJI9" s="12"/>
      <c r="FJK9" s="12"/>
      <c r="FJM9" s="12"/>
      <c r="FJO9" s="12"/>
      <c r="FJQ9" s="12"/>
      <c r="FJS9" s="12"/>
      <c r="FJU9" s="12"/>
      <c r="FJW9" s="12"/>
      <c r="FJY9" s="12"/>
      <c r="FKA9" s="12"/>
      <c r="FKC9" s="12"/>
      <c r="FKE9" s="12"/>
      <c r="FKG9" s="12"/>
      <c r="FKI9" s="12"/>
      <c r="FKK9" s="12"/>
      <c r="FKM9" s="12"/>
      <c r="FKO9" s="12"/>
      <c r="FKQ9" s="12"/>
      <c r="FKS9" s="12"/>
      <c r="FKU9" s="12"/>
      <c r="FKW9" s="12"/>
      <c r="FKY9" s="12"/>
      <c r="FLA9" s="12"/>
      <c r="FLC9" s="12"/>
      <c r="FLE9" s="12"/>
      <c r="FLG9" s="12"/>
      <c r="FLI9" s="12"/>
      <c r="FLK9" s="12"/>
      <c r="FLM9" s="12"/>
      <c r="FLO9" s="12"/>
      <c r="FLQ9" s="12"/>
      <c r="FLS9" s="12"/>
      <c r="FLU9" s="12"/>
      <c r="FLW9" s="12"/>
      <c r="FLY9" s="12"/>
      <c r="FMA9" s="12"/>
      <c r="FMC9" s="12"/>
      <c r="FME9" s="12"/>
      <c r="FMG9" s="12"/>
      <c r="FMI9" s="12"/>
      <c r="FMK9" s="12"/>
      <c r="FMM9" s="12"/>
      <c r="FMO9" s="12"/>
      <c r="FMQ9" s="12"/>
      <c r="FMS9" s="12"/>
      <c r="FMU9" s="12"/>
      <c r="FMW9" s="12"/>
      <c r="FMY9" s="12"/>
      <c r="FNA9" s="12"/>
      <c r="FNC9" s="12"/>
      <c r="FNE9" s="12"/>
      <c r="FNG9" s="12"/>
      <c r="FNI9" s="12"/>
      <c r="FNK9" s="12"/>
      <c r="FNM9" s="12"/>
      <c r="FNO9" s="12"/>
      <c r="FNQ9" s="12"/>
      <c r="FNS9" s="12"/>
      <c r="FNU9" s="12"/>
      <c r="FNW9" s="12"/>
      <c r="FNY9" s="12"/>
      <c r="FOA9" s="12"/>
      <c r="FOC9" s="12"/>
      <c r="FOE9" s="12"/>
      <c r="FOG9" s="12"/>
      <c r="FOI9" s="12"/>
      <c r="FOK9" s="12"/>
      <c r="FOM9" s="12"/>
      <c r="FOO9" s="12"/>
      <c r="FOQ9" s="12"/>
      <c r="FOS9" s="12"/>
      <c r="FOU9" s="12"/>
      <c r="FOW9" s="12"/>
      <c r="FOY9" s="12"/>
      <c r="FPA9" s="12"/>
      <c r="FPC9" s="12"/>
      <c r="FPE9" s="12"/>
      <c r="FPG9" s="12"/>
      <c r="FPI9" s="12"/>
      <c r="FPK9" s="12"/>
      <c r="FPM9" s="12"/>
      <c r="FPO9" s="12"/>
      <c r="FPQ9" s="12"/>
      <c r="FPS9" s="12"/>
      <c r="FPU9" s="12"/>
      <c r="FPW9" s="12"/>
      <c r="FPY9" s="12"/>
      <c r="FQA9" s="12"/>
      <c r="FQC9" s="12"/>
      <c r="FQE9" s="12"/>
      <c r="FQG9" s="12"/>
      <c r="FQI9" s="12"/>
      <c r="FQK9" s="12"/>
      <c r="FQM9" s="12"/>
      <c r="FQO9" s="12"/>
      <c r="FQQ9" s="12"/>
      <c r="FQS9" s="12"/>
      <c r="FQU9" s="12"/>
      <c r="FQW9" s="12"/>
      <c r="FQY9" s="12"/>
      <c r="FRA9" s="12"/>
      <c r="FRC9" s="12"/>
      <c r="FRE9" s="12"/>
      <c r="FRG9" s="12"/>
      <c r="FRI9" s="12"/>
      <c r="FRK9" s="12"/>
      <c r="FRM9" s="12"/>
      <c r="FRO9" s="12"/>
      <c r="FRQ9" s="12"/>
      <c r="FRS9" s="12"/>
      <c r="FRU9" s="12"/>
      <c r="FRW9" s="12"/>
      <c r="FRY9" s="12"/>
      <c r="FSA9" s="12"/>
      <c r="FSC9" s="12"/>
      <c r="FSE9" s="12"/>
      <c r="FSG9" s="12"/>
      <c r="FSI9" s="12"/>
      <c r="FSK9" s="12"/>
      <c r="FSM9" s="12"/>
      <c r="FSO9" s="12"/>
      <c r="FSQ9" s="12"/>
      <c r="FSS9" s="12"/>
      <c r="FSU9" s="12"/>
      <c r="FSW9" s="12"/>
      <c r="FSY9" s="12"/>
      <c r="FTA9" s="12"/>
      <c r="FTC9" s="12"/>
      <c r="FTE9" s="12"/>
      <c r="FTG9" s="12"/>
      <c r="FTI9" s="12"/>
      <c r="FTK9" s="12"/>
      <c r="FTM9" s="12"/>
      <c r="FTO9" s="12"/>
      <c r="FTQ9" s="12"/>
      <c r="FTS9" s="12"/>
      <c r="FTU9" s="12"/>
      <c r="FTW9" s="12"/>
      <c r="FTY9" s="12"/>
      <c r="FUA9" s="12"/>
      <c r="FUC9" s="12"/>
      <c r="FUE9" s="12"/>
      <c r="FUG9" s="12"/>
      <c r="FUI9" s="12"/>
      <c r="FUK9" s="12"/>
      <c r="FUM9" s="12"/>
      <c r="FUO9" s="12"/>
      <c r="FUQ9" s="12"/>
      <c r="FUS9" s="12"/>
      <c r="FUU9" s="12"/>
      <c r="FUW9" s="12"/>
      <c r="FUY9" s="12"/>
      <c r="FVA9" s="12"/>
      <c r="FVC9" s="12"/>
      <c r="FVE9" s="12"/>
      <c r="FVG9" s="12"/>
      <c r="FVI9" s="12"/>
      <c r="FVK9" s="12"/>
      <c r="FVM9" s="12"/>
      <c r="FVO9" s="12"/>
      <c r="FVQ9" s="12"/>
      <c r="FVS9" s="12"/>
      <c r="FVU9" s="12"/>
      <c r="FVW9" s="12"/>
      <c r="FVY9" s="12"/>
      <c r="FWA9" s="12"/>
      <c r="FWC9" s="12"/>
      <c r="FWE9" s="12"/>
      <c r="FWG9" s="12"/>
      <c r="FWI9" s="12"/>
      <c r="FWK9" s="12"/>
      <c r="FWM9" s="12"/>
      <c r="FWO9" s="12"/>
      <c r="FWQ9" s="12"/>
      <c r="FWS9" s="12"/>
      <c r="FWU9" s="12"/>
      <c r="FWW9" s="12"/>
      <c r="FWY9" s="12"/>
      <c r="FXA9" s="12"/>
      <c r="FXC9" s="12"/>
      <c r="FXE9" s="12"/>
      <c r="FXG9" s="12"/>
      <c r="FXI9" s="12"/>
      <c r="FXK9" s="12"/>
      <c r="FXM9" s="12"/>
      <c r="FXO9" s="12"/>
      <c r="FXQ9" s="12"/>
      <c r="FXS9" s="12"/>
      <c r="FXU9" s="12"/>
      <c r="FXW9" s="12"/>
      <c r="FXY9" s="12"/>
      <c r="FYA9" s="12"/>
      <c r="FYC9" s="12"/>
      <c r="FYE9" s="12"/>
      <c r="FYG9" s="12"/>
      <c r="FYI9" s="12"/>
      <c r="FYK9" s="12"/>
      <c r="FYM9" s="12"/>
      <c r="FYO9" s="12"/>
      <c r="FYQ9" s="12"/>
      <c r="FYS9" s="12"/>
      <c r="FYU9" s="12"/>
      <c r="FYW9" s="12"/>
      <c r="FYY9" s="12"/>
      <c r="FZA9" s="12"/>
      <c r="FZC9" s="12"/>
      <c r="FZE9" s="12"/>
      <c r="FZG9" s="12"/>
      <c r="FZI9" s="12"/>
      <c r="FZK9" s="12"/>
      <c r="FZM9" s="12"/>
      <c r="FZO9" s="12"/>
      <c r="FZQ9" s="12"/>
      <c r="FZS9" s="12"/>
      <c r="FZU9" s="12"/>
      <c r="FZW9" s="12"/>
      <c r="FZY9" s="12"/>
      <c r="GAA9" s="12"/>
      <c r="GAC9" s="12"/>
      <c r="GAE9" s="12"/>
      <c r="GAG9" s="12"/>
      <c r="GAI9" s="12"/>
      <c r="GAK9" s="12"/>
      <c r="GAM9" s="12"/>
      <c r="GAO9" s="12"/>
      <c r="GAQ9" s="12"/>
      <c r="GAS9" s="12"/>
      <c r="GAU9" s="12"/>
      <c r="GAW9" s="12"/>
      <c r="GAY9" s="12"/>
      <c r="GBA9" s="12"/>
      <c r="GBC9" s="12"/>
      <c r="GBE9" s="12"/>
      <c r="GBG9" s="12"/>
      <c r="GBI9" s="12"/>
      <c r="GBK9" s="12"/>
      <c r="GBM9" s="12"/>
      <c r="GBO9" s="12"/>
      <c r="GBQ9" s="12"/>
      <c r="GBS9" s="12"/>
      <c r="GBU9" s="12"/>
      <c r="GBW9" s="12"/>
      <c r="GBY9" s="12"/>
      <c r="GCA9" s="12"/>
      <c r="GCC9" s="12"/>
      <c r="GCE9" s="12"/>
      <c r="GCG9" s="12"/>
      <c r="GCI9" s="12"/>
      <c r="GCK9" s="12"/>
      <c r="GCM9" s="12"/>
      <c r="GCO9" s="12"/>
      <c r="GCQ9" s="12"/>
      <c r="GCS9" s="12"/>
      <c r="GCU9" s="12"/>
      <c r="GCW9" s="12"/>
      <c r="GCY9" s="12"/>
      <c r="GDA9" s="12"/>
      <c r="GDC9" s="12"/>
      <c r="GDE9" s="12"/>
      <c r="GDG9" s="12"/>
      <c r="GDI9" s="12"/>
      <c r="GDK9" s="12"/>
      <c r="GDM9" s="12"/>
      <c r="GDO9" s="12"/>
      <c r="GDQ9" s="12"/>
      <c r="GDS9" s="12"/>
      <c r="GDU9" s="12"/>
      <c r="GDW9" s="12"/>
      <c r="GDY9" s="12"/>
      <c r="GEA9" s="12"/>
      <c r="GEC9" s="12"/>
      <c r="GEE9" s="12"/>
      <c r="GEG9" s="12"/>
      <c r="GEI9" s="12"/>
      <c r="GEK9" s="12"/>
      <c r="GEM9" s="12"/>
      <c r="GEO9" s="12"/>
      <c r="GEQ9" s="12"/>
      <c r="GES9" s="12"/>
      <c r="GEU9" s="12"/>
      <c r="GEW9" s="12"/>
      <c r="GEY9" s="12"/>
      <c r="GFA9" s="12"/>
      <c r="GFC9" s="12"/>
      <c r="GFE9" s="12"/>
      <c r="GFG9" s="12"/>
      <c r="GFI9" s="12"/>
      <c r="GFK9" s="12"/>
      <c r="GFM9" s="12"/>
      <c r="GFO9" s="12"/>
      <c r="GFQ9" s="12"/>
      <c r="GFS9" s="12"/>
      <c r="GFU9" s="12"/>
      <c r="GFW9" s="12"/>
      <c r="GFY9" s="12"/>
      <c r="GGA9" s="12"/>
      <c r="GGC9" s="12"/>
      <c r="GGE9" s="12"/>
      <c r="GGG9" s="12"/>
      <c r="GGI9" s="12"/>
      <c r="GGK9" s="12"/>
      <c r="GGM9" s="12"/>
      <c r="GGO9" s="12"/>
      <c r="GGQ9" s="12"/>
      <c r="GGS9" s="12"/>
      <c r="GGU9" s="12"/>
      <c r="GGW9" s="12"/>
      <c r="GGY9" s="12"/>
      <c r="GHA9" s="12"/>
      <c r="GHC9" s="12"/>
      <c r="GHE9" s="12"/>
      <c r="GHG9" s="12"/>
      <c r="GHI9" s="12"/>
      <c r="GHK9" s="12"/>
      <c r="GHM9" s="12"/>
      <c r="GHO9" s="12"/>
      <c r="GHQ9" s="12"/>
      <c r="GHS9" s="12"/>
      <c r="GHU9" s="12"/>
      <c r="GHW9" s="12"/>
      <c r="GHY9" s="12"/>
      <c r="GIA9" s="12"/>
      <c r="GIC9" s="12"/>
      <c r="GIE9" s="12"/>
      <c r="GIG9" s="12"/>
      <c r="GII9" s="12"/>
      <c r="GIK9" s="12"/>
      <c r="GIM9" s="12"/>
      <c r="GIO9" s="12"/>
      <c r="GIQ9" s="12"/>
      <c r="GIS9" s="12"/>
      <c r="GIU9" s="12"/>
      <c r="GIW9" s="12"/>
      <c r="GIY9" s="12"/>
      <c r="GJA9" s="12"/>
      <c r="GJC9" s="12"/>
      <c r="GJE9" s="12"/>
      <c r="GJG9" s="12"/>
      <c r="GJI9" s="12"/>
      <c r="GJK9" s="12"/>
      <c r="GJM9" s="12"/>
      <c r="GJO9" s="12"/>
      <c r="GJQ9" s="12"/>
      <c r="GJS9" s="12"/>
      <c r="GJU9" s="12"/>
      <c r="GJW9" s="12"/>
      <c r="GJY9" s="12"/>
      <c r="GKA9" s="12"/>
      <c r="GKC9" s="12"/>
      <c r="GKE9" s="12"/>
      <c r="GKG9" s="12"/>
      <c r="GKI9" s="12"/>
      <c r="GKK9" s="12"/>
      <c r="GKM9" s="12"/>
      <c r="GKO9" s="12"/>
      <c r="GKQ9" s="12"/>
      <c r="GKS9" s="12"/>
      <c r="GKU9" s="12"/>
      <c r="GKW9" s="12"/>
      <c r="GKY9" s="12"/>
      <c r="GLA9" s="12"/>
      <c r="GLC9" s="12"/>
      <c r="GLE9" s="12"/>
      <c r="GLG9" s="12"/>
      <c r="GLI9" s="12"/>
      <c r="GLK9" s="12"/>
      <c r="GLM9" s="12"/>
      <c r="GLO9" s="12"/>
      <c r="GLQ9" s="12"/>
      <c r="GLS9" s="12"/>
      <c r="GLU9" s="12"/>
      <c r="GLW9" s="12"/>
      <c r="GLY9" s="12"/>
      <c r="GMA9" s="12"/>
      <c r="GMC9" s="12"/>
      <c r="GME9" s="12"/>
      <c r="GMG9" s="12"/>
      <c r="GMI9" s="12"/>
      <c r="GMK9" s="12"/>
      <c r="GMM9" s="12"/>
      <c r="GMO9" s="12"/>
      <c r="GMQ9" s="12"/>
      <c r="GMS9" s="12"/>
      <c r="GMU9" s="12"/>
      <c r="GMW9" s="12"/>
      <c r="GMY9" s="12"/>
      <c r="GNA9" s="12"/>
      <c r="GNC9" s="12"/>
      <c r="GNE9" s="12"/>
      <c r="GNG9" s="12"/>
      <c r="GNI9" s="12"/>
      <c r="GNK9" s="12"/>
      <c r="GNM9" s="12"/>
      <c r="GNO9" s="12"/>
      <c r="GNQ9" s="12"/>
      <c r="GNS9" s="12"/>
      <c r="GNU9" s="12"/>
      <c r="GNW9" s="12"/>
      <c r="GNY9" s="12"/>
      <c r="GOA9" s="12"/>
      <c r="GOC9" s="12"/>
      <c r="GOE9" s="12"/>
      <c r="GOG9" s="12"/>
      <c r="GOI9" s="12"/>
      <c r="GOK9" s="12"/>
      <c r="GOM9" s="12"/>
      <c r="GOO9" s="12"/>
      <c r="GOQ9" s="12"/>
      <c r="GOS9" s="12"/>
      <c r="GOU9" s="12"/>
      <c r="GOW9" s="12"/>
      <c r="GOY9" s="12"/>
      <c r="GPA9" s="12"/>
      <c r="GPC9" s="12"/>
      <c r="GPE9" s="12"/>
      <c r="GPG9" s="12"/>
      <c r="GPI9" s="12"/>
      <c r="GPK9" s="12"/>
      <c r="GPM9" s="12"/>
      <c r="GPO9" s="12"/>
      <c r="GPQ9" s="12"/>
      <c r="GPS9" s="12"/>
      <c r="GPU9" s="12"/>
      <c r="GPW9" s="12"/>
      <c r="GPY9" s="12"/>
      <c r="GQA9" s="12"/>
      <c r="GQC9" s="12"/>
      <c r="GQE9" s="12"/>
      <c r="GQG9" s="12"/>
      <c r="GQI9" s="12"/>
      <c r="GQK9" s="12"/>
      <c r="GQM9" s="12"/>
      <c r="GQO9" s="12"/>
      <c r="GQQ9" s="12"/>
      <c r="GQS9" s="12"/>
      <c r="GQU9" s="12"/>
      <c r="GQW9" s="12"/>
      <c r="GQY9" s="12"/>
      <c r="GRA9" s="12"/>
      <c r="GRC9" s="12"/>
      <c r="GRE9" s="12"/>
      <c r="GRG9" s="12"/>
      <c r="GRI9" s="12"/>
      <c r="GRK9" s="12"/>
      <c r="GRM9" s="12"/>
      <c r="GRO9" s="12"/>
      <c r="GRQ9" s="12"/>
      <c r="GRS9" s="12"/>
      <c r="GRU9" s="12"/>
      <c r="GRW9" s="12"/>
      <c r="GRY9" s="12"/>
      <c r="GSA9" s="12"/>
      <c r="GSC9" s="12"/>
      <c r="GSE9" s="12"/>
      <c r="GSG9" s="12"/>
      <c r="GSI9" s="12"/>
      <c r="GSK9" s="12"/>
      <c r="GSM9" s="12"/>
      <c r="GSO9" s="12"/>
      <c r="GSQ9" s="12"/>
      <c r="GSS9" s="12"/>
      <c r="GSU9" s="12"/>
      <c r="GSW9" s="12"/>
      <c r="GSY9" s="12"/>
      <c r="GTA9" s="12"/>
      <c r="GTC9" s="12"/>
      <c r="GTE9" s="12"/>
      <c r="GTG9" s="12"/>
      <c r="GTI9" s="12"/>
      <c r="GTK9" s="12"/>
      <c r="GTM9" s="12"/>
      <c r="GTO9" s="12"/>
      <c r="GTQ9" s="12"/>
      <c r="GTS9" s="12"/>
      <c r="GTU9" s="12"/>
      <c r="GTW9" s="12"/>
      <c r="GTY9" s="12"/>
      <c r="GUA9" s="12"/>
      <c r="GUC9" s="12"/>
      <c r="GUE9" s="12"/>
      <c r="GUG9" s="12"/>
      <c r="GUI9" s="12"/>
      <c r="GUK9" s="12"/>
      <c r="GUM9" s="12"/>
      <c r="GUO9" s="12"/>
      <c r="GUQ9" s="12"/>
      <c r="GUS9" s="12"/>
      <c r="GUU9" s="12"/>
      <c r="GUW9" s="12"/>
      <c r="GUY9" s="12"/>
      <c r="GVA9" s="12"/>
      <c r="GVC9" s="12"/>
      <c r="GVE9" s="12"/>
      <c r="GVG9" s="12"/>
      <c r="GVI9" s="12"/>
      <c r="GVK9" s="12"/>
      <c r="GVM9" s="12"/>
      <c r="GVO9" s="12"/>
      <c r="GVQ9" s="12"/>
      <c r="GVS9" s="12"/>
      <c r="GVU9" s="12"/>
      <c r="GVW9" s="12"/>
      <c r="GVY9" s="12"/>
      <c r="GWA9" s="12"/>
      <c r="GWC9" s="12"/>
      <c r="GWE9" s="12"/>
      <c r="GWG9" s="12"/>
      <c r="GWI9" s="12"/>
      <c r="GWK9" s="12"/>
      <c r="GWM9" s="12"/>
      <c r="GWO9" s="12"/>
      <c r="GWQ9" s="12"/>
      <c r="GWS9" s="12"/>
      <c r="GWU9" s="12"/>
      <c r="GWW9" s="12"/>
      <c r="GWY9" s="12"/>
      <c r="GXA9" s="12"/>
      <c r="GXC9" s="12"/>
      <c r="GXE9" s="12"/>
      <c r="GXG9" s="12"/>
      <c r="GXI9" s="12"/>
      <c r="GXK9" s="12"/>
      <c r="GXM9" s="12"/>
      <c r="GXO9" s="12"/>
      <c r="GXQ9" s="12"/>
      <c r="GXS9" s="12"/>
      <c r="GXU9" s="12"/>
      <c r="GXW9" s="12"/>
      <c r="GXY9" s="12"/>
      <c r="GYA9" s="12"/>
      <c r="GYC9" s="12"/>
      <c r="GYE9" s="12"/>
      <c r="GYG9" s="12"/>
      <c r="GYI9" s="12"/>
      <c r="GYK9" s="12"/>
      <c r="GYM9" s="12"/>
      <c r="GYO9" s="12"/>
      <c r="GYQ9" s="12"/>
      <c r="GYS9" s="12"/>
      <c r="GYU9" s="12"/>
      <c r="GYW9" s="12"/>
      <c r="GYY9" s="12"/>
      <c r="GZA9" s="12"/>
      <c r="GZC9" s="12"/>
      <c r="GZE9" s="12"/>
      <c r="GZG9" s="12"/>
      <c r="GZI9" s="12"/>
      <c r="GZK9" s="12"/>
      <c r="GZM9" s="12"/>
      <c r="GZO9" s="12"/>
      <c r="GZQ9" s="12"/>
      <c r="GZS9" s="12"/>
      <c r="GZU9" s="12"/>
      <c r="GZW9" s="12"/>
      <c r="GZY9" s="12"/>
      <c r="HAA9" s="12"/>
      <c r="HAC9" s="12"/>
      <c r="HAE9" s="12"/>
      <c r="HAG9" s="12"/>
      <c r="HAI9" s="12"/>
      <c r="HAK9" s="12"/>
      <c r="HAM9" s="12"/>
      <c r="HAO9" s="12"/>
      <c r="HAQ9" s="12"/>
      <c r="HAS9" s="12"/>
      <c r="HAU9" s="12"/>
      <c r="HAW9" s="12"/>
      <c r="HAY9" s="12"/>
      <c r="HBA9" s="12"/>
      <c r="HBC9" s="12"/>
      <c r="HBE9" s="12"/>
      <c r="HBG9" s="12"/>
      <c r="HBI9" s="12"/>
      <c r="HBK9" s="12"/>
      <c r="HBM9" s="12"/>
      <c r="HBO9" s="12"/>
      <c r="HBQ9" s="12"/>
      <c r="HBS9" s="12"/>
      <c r="HBU9" s="12"/>
      <c r="HBW9" s="12"/>
      <c r="HBY9" s="12"/>
      <c r="HCA9" s="12"/>
      <c r="HCC9" s="12"/>
      <c r="HCE9" s="12"/>
      <c r="HCG9" s="12"/>
      <c r="HCI9" s="12"/>
      <c r="HCK9" s="12"/>
      <c r="HCM9" s="12"/>
      <c r="HCO9" s="12"/>
      <c r="HCQ9" s="12"/>
      <c r="HCS9" s="12"/>
      <c r="HCU9" s="12"/>
      <c r="HCW9" s="12"/>
      <c r="HCY9" s="12"/>
      <c r="HDA9" s="12"/>
      <c r="HDC9" s="12"/>
      <c r="HDE9" s="12"/>
      <c r="HDG9" s="12"/>
      <c r="HDI9" s="12"/>
      <c r="HDK9" s="12"/>
      <c r="HDM9" s="12"/>
      <c r="HDO9" s="12"/>
      <c r="HDQ9" s="12"/>
      <c r="HDS9" s="12"/>
      <c r="HDU9" s="12"/>
      <c r="HDW9" s="12"/>
      <c r="HDY9" s="12"/>
      <c r="HEA9" s="12"/>
      <c r="HEC9" s="12"/>
      <c r="HEE9" s="12"/>
      <c r="HEG9" s="12"/>
      <c r="HEI9" s="12"/>
      <c r="HEK9" s="12"/>
      <c r="HEM9" s="12"/>
      <c r="HEO9" s="12"/>
      <c r="HEQ9" s="12"/>
      <c r="HES9" s="12"/>
      <c r="HEU9" s="12"/>
      <c r="HEW9" s="12"/>
      <c r="HEY9" s="12"/>
      <c r="HFA9" s="12"/>
      <c r="HFC9" s="12"/>
      <c r="HFE9" s="12"/>
      <c r="HFG9" s="12"/>
      <c r="HFI9" s="12"/>
      <c r="HFK9" s="12"/>
      <c r="HFM9" s="12"/>
      <c r="HFO9" s="12"/>
      <c r="HFQ9" s="12"/>
      <c r="HFS9" s="12"/>
      <c r="HFU9" s="12"/>
      <c r="HFW9" s="12"/>
      <c r="HFY9" s="12"/>
      <c r="HGA9" s="12"/>
      <c r="HGC9" s="12"/>
      <c r="HGE9" s="12"/>
      <c r="HGG9" s="12"/>
      <c r="HGI9" s="12"/>
      <c r="HGK9" s="12"/>
      <c r="HGM9" s="12"/>
      <c r="HGO9" s="12"/>
      <c r="HGQ9" s="12"/>
      <c r="HGS9" s="12"/>
      <c r="HGU9" s="12"/>
      <c r="HGW9" s="12"/>
      <c r="HGY9" s="12"/>
      <c r="HHA9" s="12"/>
      <c r="HHC9" s="12"/>
      <c r="HHE9" s="12"/>
      <c r="HHG9" s="12"/>
      <c r="HHI9" s="12"/>
      <c r="HHK9" s="12"/>
      <c r="HHM9" s="12"/>
      <c r="HHO9" s="12"/>
      <c r="HHQ9" s="12"/>
      <c r="HHS9" s="12"/>
      <c r="HHU9" s="12"/>
      <c r="HHW9" s="12"/>
      <c r="HHY9" s="12"/>
      <c r="HIA9" s="12"/>
      <c r="HIC9" s="12"/>
      <c r="HIE9" s="12"/>
      <c r="HIG9" s="12"/>
      <c r="HII9" s="12"/>
      <c r="HIK9" s="12"/>
      <c r="HIM9" s="12"/>
      <c r="HIO9" s="12"/>
      <c r="HIQ9" s="12"/>
      <c r="HIS9" s="12"/>
      <c r="HIU9" s="12"/>
      <c r="HIW9" s="12"/>
      <c r="HIY9" s="12"/>
      <c r="HJA9" s="12"/>
      <c r="HJC9" s="12"/>
      <c r="HJE9" s="12"/>
      <c r="HJG9" s="12"/>
      <c r="HJI9" s="12"/>
      <c r="HJK9" s="12"/>
      <c r="HJM9" s="12"/>
      <c r="HJO9" s="12"/>
      <c r="HJQ9" s="12"/>
      <c r="HJS9" s="12"/>
      <c r="HJU9" s="12"/>
      <c r="HJW9" s="12"/>
      <c r="HJY9" s="12"/>
      <c r="HKA9" s="12"/>
      <c r="HKC9" s="12"/>
      <c r="HKE9" s="12"/>
      <c r="HKG9" s="12"/>
      <c r="HKI9" s="12"/>
      <c r="HKK9" s="12"/>
      <c r="HKM9" s="12"/>
      <c r="HKO9" s="12"/>
      <c r="HKQ9" s="12"/>
      <c r="HKS9" s="12"/>
      <c r="HKU9" s="12"/>
      <c r="HKW9" s="12"/>
      <c r="HKY9" s="12"/>
      <c r="HLA9" s="12"/>
      <c r="HLC9" s="12"/>
      <c r="HLE9" s="12"/>
      <c r="HLG9" s="12"/>
      <c r="HLI9" s="12"/>
      <c r="HLK9" s="12"/>
      <c r="HLM9" s="12"/>
      <c r="HLO9" s="12"/>
      <c r="HLQ9" s="12"/>
      <c r="HLS9" s="12"/>
      <c r="HLU9" s="12"/>
      <c r="HLW9" s="12"/>
      <c r="HLY9" s="12"/>
      <c r="HMA9" s="12"/>
      <c r="HMC9" s="12"/>
      <c r="HME9" s="12"/>
      <c r="HMG9" s="12"/>
      <c r="HMI9" s="12"/>
      <c r="HMK9" s="12"/>
      <c r="HMM9" s="12"/>
      <c r="HMO9" s="12"/>
      <c r="HMQ9" s="12"/>
      <c r="HMS9" s="12"/>
      <c r="HMU9" s="12"/>
      <c r="HMW9" s="12"/>
      <c r="HMY9" s="12"/>
      <c r="HNA9" s="12"/>
      <c r="HNC9" s="12"/>
      <c r="HNE9" s="12"/>
      <c r="HNG9" s="12"/>
      <c r="HNI9" s="12"/>
      <c r="HNK9" s="12"/>
      <c r="HNM9" s="12"/>
      <c r="HNO9" s="12"/>
      <c r="HNQ9" s="12"/>
      <c r="HNS9" s="12"/>
      <c r="HNU9" s="12"/>
      <c r="HNW9" s="12"/>
      <c r="HNY9" s="12"/>
      <c r="HOA9" s="12"/>
      <c r="HOC9" s="12"/>
      <c r="HOE9" s="12"/>
      <c r="HOG9" s="12"/>
      <c r="HOI9" s="12"/>
      <c r="HOK9" s="12"/>
      <c r="HOM9" s="12"/>
      <c r="HOO9" s="12"/>
      <c r="HOQ9" s="12"/>
      <c r="HOS9" s="12"/>
      <c r="HOU9" s="12"/>
      <c r="HOW9" s="12"/>
      <c r="HOY9" s="12"/>
      <c r="HPA9" s="12"/>
      <c r="HPC9" s="12"/>
      <c r="HPE9" s="12"/>
      <c r="HPG9" s="12"/>
      <c r="HPI9" s="12"/>
      <c r="HPK9" s="12"/>
      <c r="HPM9" s="12"/>
      <c r="HPO9" s="12"/>
      <c r="HPQ9" s="12"/>
      <c r="HPS9" s="12"/>
      <c r="HPU9" s="12"/>
      <c r="HPW9" s="12"/>
      <c r="HPY9" s="12"/>
      <c r="HQA9" s="12"/>
      <c r="HQC9" s="12"/>
      <c r="HQE9" s="12"/>
      <c r="HQG9" s="12"/>
      <c r="HQI9" s="12"/>
      <c r="HQK9" s="12"/>
      <c r="HQM9" s="12"/>
      <c r="HQO9" s="12"/>
      <c r="HQQ9" s="12"/>
      <c r="HQS9" s="12"/>
      <c r="HQU9" s="12"/>
      <c r="HQW9" s="12"/>
      <c r="HQY9" s="12"/>
      <c r="HRA9" s="12"/>
      <c r="HRC9" s="12"/>
      <c r="HRE9" s="12"/>
      <c r="HRG9" s="12"/>
      <c r="HRI9" s="12"/>
      <c r="HRK9" s="12"/>
      <c r="HRM9" s="12"/>
      <c r="HRO9" s="12"/>
      <c r="HRQ9" s="12"/>
      <c r="HRS9" s="12"/>
      <c r="HRU9" s="12"/>
      <c r="HRW9" s="12"/>
      <c r="HRY9" s="12"/>
      <c r="HSA9" s="12"/>
      <c r="HSC9" s="12"/>
      <c r="HSE9" s="12"/>
      <c r="HSG9" s="12"/>
      <c r="HSI9" s="12"/>
      <c r="HSK9" s="12"/>
      <c r="HSM9" s="12"/>
      <c r="HSO9" s="12"/>
      <c r="HSQ9" s="12"/>
      <c r="HSS9" s="12"/>
      <c r="HSU9" s="12"/>
      <c r="HSW9" s="12"/>
      <c r="HSY9" s="12"/>
      <c r="HTA9" s="12"/>
      <c r="HTC9" s="12"/>
      <c r="HTE9" s="12"/>
      <c r="HTG9" s="12"/>
      <c r="HTI9" s="12"/>
      <c r="HTK9" s="12"/>
      <c r="HTM9" s="12"/>
      <c r="HTO9" s="12"/>
      <c r="HTQ9" s="12"/>
      <c r="HTS9" s="12"/>
      <c r="HTU9" s="12"/>
      <c r="HTW9" s="12"/>
      <c r="HTY9" s="12"/>
      <c r="HUA9" s="12"/>
      <c r="HUC9" s="12"/>
      <c r="HUE9" s="12"/>
      <c r="HUG9" s="12"/>
      <c r="HUI9" s="12"/>
      <c r="HUK9" s="12"/>
      <c r="HUM9" s="12"/>
      <c r="HUO9" s="12"/>
      <c r="HUQ9" s="12"/>
      <c r="HUS9" s="12"/>
      <c r="HUU9" s="12"/>
      <c r="HUW9" s="12"/>
      <c r="HUY9" s="12"/>
      <c r="HVA9" s="12"/>
      <c r="HVC9" s="12"/>
      <c r="HVE9" s="12"/>
      <c r="HVG9" s="12"/>
      <c r="HVI9" s="12"/>
      <c r="HVK9" s="12"/>
      <c r="HVM9" s="12"/>
      <c r="HVO9" s="12"/>
      <c r="HVQ9" s="12"/>
      <c r="HVS9" s="12"/>
      <c r="HVU9" s="12"/>
      <c r="HVW9" s="12"/>
      <c r="HVY9" s="12"/>
      <c r="HWA9" s="12"/>
      <c r="HWC9" s="12"/>
      <c r="HWE9" s="12"/>
      <c r="HWG9" s="12"/>
      <c r="HWI9" s="12"/>
      <c r="HWK9" s="12"/>
      <c r="HWM9" s="12"/>
      <c r="HWO9" s="12"/>
      <c r="HWQ9" s="12"/>
      <c r="HWS9" s="12"/>
      <c r="HWU9" s="12"/>
      <c r="HWW9" s="12"/>
      <c r="HWY9" s="12"/>
      <c r="HXA9" s="12"/>
      <c r="HXC9" s="12"/>
      <c r="HXE9" s="12"/>
      <c r="HXG9" s="12"/>
      <c r="HXI9" s="12"/>
      <c r="HXK9" s="12"/>
      <c r="HXM9" s="12"/>
      <c r="HXO9" s="12"/>
      <c r="HXQ9" s="12"/>
      <c r="HXS9" s="12"/>
      <c r="HXU9" s="12"/>
      <c r="HXW9" s="12"/>
      <c r="HXY9" s="12"/>
      <c r="HYA9" s="12"/>
      <c r="HYC9" s="12"/>
      <c r="HYE9" s="12"/>
      <c r="HYG9" s="12"/>
      <c r="HYI9" s="12"/>
      <c r="HYK9" s="12"/>
      <c r="HYM9" s="12"/>
      <c r="HYO9" s="12"/>
      <c r="HYQ9" s="12"/>
      <c r="HYS9" s="12"/>
      <c r="HYU9" s="12"/>
      <c r="HYW9" s="12"/>
      <c r="HYY9" s="12"/>
      <c r="HZA9" s="12"/>
      <c r="HZC9" s="12"/>
      <c r="HZE9" s="12"/>
      <c r="HZG9" s="12"/>
      <c r="HZI9" s="12"/>
      <c r="HZK9" s="12"/>
      <c r="HZM9" s="12"/>
      <c r="HZO9" s="12"/>
      <c r="HZQ9" s="12"/>
      <c r="HZS9" s="12"/>
      <c r="HZU9" s="12"/>
      <c r="HZW9" s="12"/>
      <c r="HZY9" s="12"/>
      <c r="IAA9" s="12"/>
      <c r="IAC9" s="12"/>
      <c r="IAE9" s="12"/>
      <c r="IAG9" s="12"/>
      <c r="IAI9" s="12"/>
      <c r="IAK9" s="12"/>
      <c r="IAM9" s="12"/>
      <c r="IAO9" s="12"/>
      <c r="IAQ9" s="12"/>
      <c r="IAS9" s="12"/>
      <c r="IAU9" s="12"/>
      <c r="IAW9" s="12"/>
      <c r="IAY9" s="12"/>
      <c r="IBA9" s="12"/>
      <c r="IBC9" s="12"/>
      <c r="IBE9" s="12"/>
      <c r="IBG9" s="12"/>
      <c r="IBI9" s="12"/>
      <c r="IBK9" s="12"/>
      <c r="IBM9" s="12"/>
      <c r="IBO9" s="12"/>
      <c r="IBQ9" s="12"/>
      <c r="IBS9" s="12"/>
      <c r="IBU9" s="12"/>
      <c r="IBW9" s="12"/>
      <c r="IBY9" s="12"/>
      <c r="ICA9" s="12"/>
      <c r="ICC9" s="12"/>
      <c r="ICE9" s="12"/>
      <c r="ICG9" s="12"/>
      <c r="ICI9" s="12"/>
      <c r="ICK9" s="12"/>
      <c r="ICM9" s="12"/>
      <c r="ICO9" s="12"/>
      <c r="ICQ9" s="12"/>
      <c r="ICS9" s="12"/>
      <c r="ICU9" s="12"/>
      <c r="ICW9" s="12"/>
      <c r="ICY9" s="12"/>
      <c r="IDA9" s="12"/>
      <c r="IDC9" s="12"/>
      <c r="IDE9" s="12"/>
      <c r="IDG9" s="12"/>
      <c r="IDI9" s="12"/>
      <c r="IDK9" s="12"/>
      <c r="IDM9" s="12"/>
      <c r="IDO9" s="12"/>
      <c r="IDQ9" s="12"/>
      <c r="IDS9" s="12"/>
      <c r="IDU9" s="12"/>
      <c r="IDW9" s="12"/>
      <c r="IDY9" s="12"/>
      <c r="IEA9" s="12"/>
      <c r="IEC9" s="12"/>
      <c r="IEE9" s="12"/>
      <c r="IEG9" s="12"/>
      <c r="IEI9" s="12"/>
      <c r="IEK9" s="12"/>
      <c r="IEM9" s="12"/>
      <c r="IEO9" s="12"/>
      <c r="IEQ9" s="12"/>
      <c r="IES9" s="12"/>
      <c r="IEU9" s="12"/>
      <c r="IEW9" s="12"/>
      <c r="IEY9" s="12"/>
      <c r="IFA9" s="12"/>
      <c r="IFC9" s="12"/>
      <c r="IFE9" s="12"/>
      <c r="IFG9" s="12"/>
      <c r="IFI9" s="12"/>
      <c r="IFK9" s="12"/>
      <c r="IFM9" s="12"/>
      <c r="IFO9" s="12"/>
      <c r="IFQ9" s="12"/>
      <c r="IFS9" s="12"/>
      <c r="IFU9" s="12"/>
      <c r="IFW9" s="12"/>
      <c r="IFY9" s="12"/>
      <c r="IGA9" s="12"/>
      <c r="IGC9" s="12"/>
      <c r="IGE9" s="12"/>
      <c r="IGG9" s="12"/>
      <c r="IGI9" s="12"/>
      <c r="IGK9" s="12"/>
      <c r="IGM9" s="12"/>
      <c r="IGO9" s="12"/>
      <c r="IGQ9" s="12"/>
      <c r="IGS9" s="12"/>
      <c r="IGU9" s="12"/>
      <c r="IGW9" s="12"/>
      <c r="IGY9" s="12"/>
      <c r="IHA9" s="12"/>
      <c r="IHC9" s="12"/>
      <c r="IHE9" s="12"/>
      <c r="IHG9" s="12"/>
      <c r="IHI9" s="12"/>
      <c r="IHK9" s="12"/>
      <c r="IHM9" s="12"/>
      <c r="IHO9" s="12"/>
      <c r="IHQ9" s="12"/>
      <c r="IHS9" s="12"/>
      <c r="IHU9" s="12"/>
      <c r="IHW9" s="12"/>
      <c r="IHY9" s="12"/>
      <c r="IIA9" s="12"/>
      <c r="IIC9" s="12"/>
      <c r="IIE9" s="12"/>
      <c r="IIG9" s="12"/>
      <c r="III9" s="12"/>
      <c r="IIK9" s="12"/>
      <c r="IIM9" s="12"/>
      <c r="IIO9" s="12"/>
      <c r="IIQ9" s="12"/>
      <c r="IIS9" s="12"/>
      <c r="IIU9" s="12"/>
      <c r="IIW9" s="12"/>
      <c r="IIY9" s="12"/>
      <c r="IJA9" s="12"/>
      <c r="IJC9" s="12"/>
      <c r="IJE9" s="12"/>
      <c r="IJG9" s="12"/>
      <c r="IJI9" s="12"/>
      <c r="IJK9" s="12"/>
      <c r="IJM9" s="12"/>
      <c r="IJO9" s="12"/>
      <c r="IJQ9" s="12"/>
      <c r="IJS9" s="12"/>
      <c r="IJU9" s="12"/>
      <c r="IJW9" s="12"/>
      <c r="IJY9" s="12"/>
      <c r="IKA9" s="12"/>
      <c r="IKC9" s="12"/>
      <c r="IKE9" s="12"/>
      <c r="IKG9" s="12"/>
      <c r="IKI9" s="12"/>
      <c r="IKK9" s="12"/>
      <c r="IKM9" s="12"/>
      <c r="IKO9" s="12"/>
      <c r="IKQ9" s="12"/>
      <c r="IKS9" s="12"/>
      <c r="IKU9" s="12"/>
      <c r="IKW9" s="12"/>
      <c r="IKY9" s="12"/>
      <c r="ILA9" s="12"/>
      <c r="ILC9" s="12"/>
      <c r="ILE9" s="12"/>
      <c r="ILG9" s="12"/>
      <c r="ILI9" s="12"/>
      <c r="ILK9" s="12"/>
      <c r="ILM9" s="12"/>
      <c r="ILO9" s="12"/>
      <c r="ILQ9" s="12"/>
      <c r="ILS9" s="12"/>
      <c r="ILU9" s="12"/>
      <c r="ILW9" s="12"/>
      <c r="ILY9" s="12"/>
      <c r="IMA9" s="12"/>
      <c r="IMC9" s="12"/>
      <c r="IME9" s="12"/>
      <c r="IMG9" s="12"/>
      <c r="IMI9" s="12"/>
      <c r="IMK9" s="12"/>
      <c r="IMM9" s="12"/>
      <c r="IMO9" s="12"/>
      <c r="IMQ9" s="12"/>
      <c r="IMS9" s="12"/>
      <c r="IMU9" s="12"/>
      <c r="IMW9" s="12"/>
      <c r="IMY9" s="12"/>
      <c r="INA9" s="12"/>
      <c r="INC9" s="12"/>
      <c r="INE9" s="12"/>
      <c r="ING9" s="12"/>
      <c r="INI9" s="12"/>
      <c r="INK9" s="12"/>
      <c r="INM9" s="12"/>
      <c r="INO9" s="12"/>
      <c r="INQ9" s="12"/>
      <c r="INS9" s="12"/>
      <c r="INU9" s="12"/>
      <c r="INW9" s="12"/>
      <c r="INY9" s="12"/>
      <c r="IOA9" s="12"/>
      <c r="IOC9" s="12"/>
      <c r="IOE9" s="12"/>
      <c r="IOG9" s="12"/>
      <c r="IOI9" s="12"/>
      <c r="IOK9" s="12"/>
      <c r="IOM9" s="12"/>
      <c r="IOO9" s="12"/>
      <c r="IOQ9" s="12"/>
      <c r="IOS9" s="12"/>
      <c r="IOU9" s="12"/>
      <c r="IOW9" s="12"/>
      <c r="IOY9" s="12"/>
      <c r="IPA9" s="12"/>
      <c r="IPC9" s="12"/>
      <c r="IPE9" s="12"/>
      <c r="IPG9" s="12"/>
      <c r="IPI9" s="12"/>
      <c r="IPK9" s="12"/>
      <c r="IPM9" s="12"/>
      <c r="IPO9" s="12"/>
      <c r="IPQ9" s="12"/>
      <c r="IPS9" s="12"/>
      <c r="IPU9" s="12"/>
      <c r="IPW9" s="12"/>
      <c r="IPY9" s="12"/>
      <c r="IQA9" s="12"/>
      <c r="IQC9" s="12"/>
      <c r="IQE9" s="12"/>
      <c r="IQG9" s="12"/>
      <c r="IQI9" s="12"/>
      <c r="IQK9" s="12"/>
      <c r="IQM9" s="12"/>
      <c r="IQO9" s="12"/>
      <c r="IQQ9" s="12"/>
      <c r="IQS9" s="12"/>
      <c r="IQU9" s="12"/>
      <c r="IQW9" s="12"/>
      <c r="IQY9" s="12"/>
      <c r="IRA9" s="12"/>
      <c r="IRC9" s="12"/>
      <c r="IRE9" s="12"/>
      <c r="IRG9" s="12"/>
      <c r="IRI9" s="12"/>
      <c r="IRK9" s="12"/>
      <c r="IRM9" s="12"/>
      <c r="IRO9" s="12"/>
      <c r="IRQ9" s="12"/>
      <c r="IRS9" s="12"/>
      <c r="IRU9" s="12"/>
      <c r="IRW9" s="12"/>
      <c r="IRY9" s="12"/>
      <c r="ISA9" s="12"/>
      <c r="ISC9" s="12"/>
      <c r="ISE9" s="12"/>
      <c r="ISG9" s="12"/>
      <c r="ISI9" s="12"/>
      <c r="ISK9" s="12"/>
      <c r="ISM9" s="12"/>
      <c r="ISO9" s="12"/>
      <c r="ISQ9" s="12"/>
      <c r="ISS9" s="12"/>
      <c r="ISU9" s="12"/>
      <c r="ISW9" s="12"/>
      <c r="ISY9" s="12"/>
      <c r="ITA9" s="12"/>
      <c r="ITC9" s="12"/>
      <c r="ITE9" s="12"/>
      <c r="ITG9" s="12"/>
      <c r="ITI9" s="12"/>
      <c r="ITK9" s="12"/>
      <c r="ITM9" s="12"/>
      <c r="ITO9" s="12"/>
      <c r="ITQ9" s="12"/>
      <c r="ITS9" s="12"/>
      <c r="ITU9" s="12"/>
      <c r="ITW9" s="12"/>
      <c r="ITY9" s="12"/>
      <c r="IUA9" s="12"/>
      <c r="IUC9" s="12"/>
      <c r="IUE9" s="12"/>
      <c r="IUG9" s="12"/>
      <c r="IUI9" s="12"/>
      <c r="IUK9" s="12"/>
      <c r="IUM9" s="12"/>
      <c r="IUO9" s="12"/>
      <c r="IUQ9" s="12"/>
      <c r="IUS9" s="12"/>
      <c r="IUU9" s="12"/>
      <c r="IUW9" s="12"/>
      <c r="IUY9" s="12"/>
      <c r="IVA9" s="12"/>
      <c r="IVC9" s="12"/>
      <c r="IVE9" s="12"/>
      <c r="IVG9" s="12"/>
      <c r="IVI9" s="12"/>
      <c r="IVK9" s="12"/>
      <c r="IVM9" s="12"/>
      <c r="IVO9" s="12"/>
      <c r="IVQ9" s="12"/>
      <c r="IVS9" s="12"/>
      <c r="IVU9" s="12"/>
      <c r="IVW9" s="12"/>
      <c r="IVY9" s="12"/>
      <c r="IWA9" s="12"/>
      <c r="IWC9" s="12"/>
      <c r="IWE9" s="12"/>
      <c r="IWG9" s="12"/>
      <c r="IWI9" s="12"/>
      <c r="IWK9" s="12"/>
      <c r="IWM9" s="12"/>
      <c r="IWO9" s="12"/>
      <c r="IWQ9" s="12"/>
      <c r="IWS9" s="12"/>
      <c r="IWU9" s="12"/>
      <c r="IWW9" s="12"/>
      <c r="IWY9" s="12"/>
      <c r="IXA9" s="12"/>
      <c r="IXC9" s="12"/>
      <c r="IXE9" s="12"/>
      <c r="IXG9" s="12"/>
      <c r="IXI9" s="12"/>
      <c r="IXK9" s="12"/>
      <c r="IXM9" s="12"/>
      <c r="IXO9" s="12"/>
      <c r="IXQ9" s="12"/>
      <c r="IXS9" s="12"/>
      <c r="IXU9" s="12"/>
      <c r="IXW9" s="12"/>
      <c r="IXY9" s="12"/>
      <c r="IYA9" s="12"/>
      <c r="IYC9" s="12"/>
      <c r="IYE9" s="12"/>
      <c r="IYG9" s="12"/>
      <c r="IYI9" s="12"/>
      <c r="IYK9" s="12"/>
      <c r="IYM9" s="12"/>
      <c r="IYO9" s="12"/>
      <c r="IYQ9" s="12"/>
      <c r="IYS9" s="12"/>
      <c r="IYU9" s="12"/>
      <c r="IYW9" s="12"/>
      <c r="IYY9" s="12"/>
      <c r="IZA9" s="12"/>
      <c r="IZC9" s="12"/>
      <c r="IZE9" s="12"/>
      <c r="IZG9" s="12"/>
      <c r="IZI9" s="12"/>
      <c r="IZK9" s="12"/>
      <c r="IZM9" s="12"/>
      <c r="IZO9" s="12"/>
      <c r="IZQ9" s="12"/>
      <c r="IZS9" s="12"/>
      <c r="IZU9" s="12"/>
      <c r="IZW9" s="12"/>
      <c r="IZY9" s="12"/>
      <c r="JAA9" s="12"/>
      <c r="JAC9" s="12"/>
      <c r="JAE9" s="12"/>
      <c r="JAG9" s="12"/>
      <c r="JAI9" s="12"/>
      <c r="JAK9" s="12"/>
      <c r="JAM9" s="12"/>
      <c r="JAO9" s="12"/>
      <c r="JAQ9" s="12"/>
      <c r="JAS9" s="12"/>
      <c r="JAU9" s="12"/>
      <c r="JAW9" s="12"/>
      <c r="JAY9" s="12"/>
      <c r="JBA9" s="12"/>
      <c r="JBC9" s="12"/>
      <c r="JBE9" s="12"/>
      <c r="JBG9" s="12"/>
      <c r="JBI9" s="12"/>
      <c r="JBK9" s="12"/>
      <c r="JBM9" s="12"/>
      <c r="JBO9" s="12"/>
      <c r="JBQ9" s="12"/>
      <c r="JBS9" s="12"/>
      <c r="JBU9" s="12"/>
      <c r="JBW9" s="12"/>
      <c r="JBY9" s="12"/>
      <c r="JCA9" s="12"/>
      <c r="JCC9" s="12"/>
      <c r="JCE9" s="12"/>
      <c r="JCG9" s="12"/>
      <c r="JCI9" s="12"/>
      <c r="JCK9" s="12"/>
      <c r="JCM9" s="12"/>
      <c r="JCO9" s="12"/>
      <c r="JCQ9" s="12"/>
      <c r="JCS9" s="12"/>
      <c r="JCU9" s="12"/>
      <c r="JCW9" s="12"/>
      <c r="JCY9" s="12"/>
      <c r="JDA9" s="12"/>
      <c r="JDC9" s="12"/>
      <c r="JDE9" s="12"/>
      <c r="JDG9" s="12"/>
      <c r="JDI9" s="12"/>
      <c r="JDK9" s="12"/>
      <c r="JDM9" s="12"/>
      <c r="JDO9" s="12"/>
      <c r="JDQ9" s="12"/>
      <c r="JDS9" s="12"/>
      <c r="JDU9" s="12"/>
      <c r="JDW9" s="12"/>
      <c r="JDY9" s="12"/>
      <c r="JEA9" s="12"/>
      <c r="JEC9" s="12"/>
      <c r="JEE9" s="12"/>
      <c r="JEG9" s="12"/>
      <c r="JEI9" s="12"/>
      <c r="JEK9" s="12"/>
      <c r="JEM9" s="12"/>
      <c r="JEO9" s="12"/>
      <c r="JEQ9" s="12"/>
      <c r="JES9" s="12"/>
      <c r="JEU9" s="12"/>
      <c r="JEW9" s="12"/>
      <c r="JEY9" s="12"/>
      <c r="JFA9" s="12"/>
      <c r="JFC9" s="12"/>
      <c r="JFE9" s="12"/>
      <c r="JFG9" s="12"/>
      <c r="JFI9" s="12"/>
      <c r="JFK9" s="12"/>
      <c r="JFM9" s="12"/>
      <c r="JFO9" s="12"/>
      <c r="JFQ9" s="12"/>
      <c r="JFS9" s="12"/>
      <c r="JFU9" s="12"/>
      <c r="JFW9" s="12"/>
      <c r="JFY9" s="12"/>
      <c r="JGA9" s="12"/>
      <c r="JGC9" s="12"/>
      <c r="JGE9" s="12"/>
      <c r="JGG9" s="12"/>
      <c r="JGI9" s="12"/>
      <c r="JGK9" s="12"/>
      <c r="JGM9" s="12"/>
      <c r="JGO9" s="12"/>
      <c r="JGQ9" s="12"/>
      <c r="JGS9" s="12"/>
      <c r="JGU9" s="12"/>
      <c r="JGW9" s="12"/>
      <c r="JGY9" s="12"/>
      <c r="JHA9" s="12"/>
      <c r="JHC9" s="12"/>
      <c r="JHE9" s="12"/>
      <c r="JHG9" s="12"/>
      <c r="JHI9" s="12"/>
      <c r="JHK9" s="12"/>
      <c r="JHM9" s="12"/>
      <c r="JHO9" s="12"/>
      <c r="JHQ9" s="12"/>
      <c r="JHS9" s="12"/>
      <c r="JHU9" s="12"/>
      <c r="JHW9" s="12"/>
      <c r="JHY9" s="12"/>
      <c r="JIA9" s="12"/>
      <c r="JIC9" s="12"/>
      <c r="JIE9" s="12"/>
      <c r="JIG9" s="12"/>
      <c r="JII9" s="12"/>
      <c r="JIK9" s="12"/>
      <c r="JIM9" s="12"/>
      <c r="JIO9" s="12"/>
      <c r="JIQ9" s="12"/>
      <c r="JIS9" s="12"/>
      <c r="JIU9" s="12"/>
      <c r="JIW9" s="12"/>
      <c r="JIY9" s="12"/>
      <c r="JJA9" s="12"/>
      <c r="JJC9" s="12"/>
      <c r="JJE9" s="12"/>
      <c r="JJG9" s="12"/>
      <c r="JJI9" s="12"/>
      <c r="JJK9" s="12"/>
      <c r="JJM9" s="12"/>
      <c r="JJO9" s="12"/>
      <c r="JJQ9" s="12"/>
      <c r="JJS9" s="12"/>
      <c r="JJU9" s="12"/>
      <c r="JJW9" s="12"/>
      <c r="JJY9" s="12"/>
      <c r="JKA9" s="12"/>
      <c r="JKC9" s="12"/>
      <c r="JKE9" s="12"/>
      <c r="JKG9" s="12"/>
      <c r="JKI9" s="12"/>
      <c r="JKK9" s="12"/>
      <c r="JKM9" s="12"/>
      <c r="JKO9" s="12"/>
      <c r="JKQ9" s="12"/>
      <c r="JKS9" s="12"/>
      <c r="JKU9" s="12"/>
      <c r="JKW9" s="12"/>
      <c r="JKY9" s="12"/>
      <c r="JLA9" s="12"/>
      <c r="JLC9" s="12"/>
      <c r="JLE9" s="12"/>
      <c r="JLG9" s="12"/>
      <c r="JLI9" s="12"/>
      <c r="JLK9" s="12"/>
      <c r="JLM9" s="12"/>
      <c r="JLO9" s="12"/>
      <c r="JLQ9" s="12"/>
      <c r="JLS9" s="12"/>
      <c r="JLU9" s="12"/>
      <c r="JLW9" s="12"/>
      <c r="JLY9" s="12"/>
      <c r="JMA9" s="12"/>
      <c r="JMC9" s="12"/>
      <c r="JME9" s="12"/>
      <c r="JMG9" s="12"/>
      <c r="JMI9" s="12"/>
      <c r="JMK9" s="12"/>
      <c r="JMM9" s="12"/>
      <c r="JMO9" s="12"/>
      <c r="JMQ9" s="12"/>
      <c r="JMS9" s="12"/>
      <c r="JMU9" s="12"/>
      <c r="JMW9" s="12"/>
      <c r="JMY9" s="12"/>
      <c r="JNA9" s="12"/>
      <c r="JNC9" s="12"/>
      <c r="JNE9" s="12"/>
      <c r="JNG9" s="12"/>
      <c r="JNI9" s="12"/>
      <c r="JNK9" s="12"/>
      <c r="JNM9" s="12"/>
      <c r="JNO9" s="12"/>
      <c r="JNQ9" s="12"/>
      <c r="JNS9" s="12"/>
      <c r="JNU9" s="12"/>
      <c r="JNW9" s="12"/>
      <c r="JNY9" s="12"/>
      <c r="JOA9" s="12"/>
      <c r="JOC9" s="12"/>
      <c r="JOE9" s="12"/>
      <c r="JOG9" s="12"/>
      <c r="JOI9" s="12"/>
      <c r="JOK9" s="12"/>
      <c r="JOM9" s="12"/>
      <c r="JOO9" s="12"/>
      <c r="JOQ9" s="12"/>
      <c r="JOS9" s="12"/>
      <c r="JOU9" s="12"/>
      <c r="JOW9" s="12"/>
      <c r="JOY9" s="12"/>
      <c r="JPA9" s="12"/>
      <c r="JPC9" s="12"/>
      <c r="JPE9" s="12"/>
      <c r="JPG9" s="12"/>
      <c r="JPI9" s="12"/>
      <c r="JPK9" s="12"/>
      <c r="JPM9" s="12"/>
      <c r="JPO9" s="12"/>
      <c r="JPQ9" s="12"/>
      <c r="JPS9" s="12"/>
      <c r="JPU9" s="12"/>
      <c r="JPW9" s="12"/>
      <c r="JPY9" s="12"/>
      <c r="JQA9" s="12"/>
      <c r="JQC9" s="12"/>
      <c r="JQE9" s="12"/>
      <c r="JQG9" s="12"/>
      <c r="JQI9" s="12"/>
      <c r="JQK9" s="12"/>
      <c r="JQM9" s="12"/>
      <c r="JQO9" s="12"/>
      <c r="JQQ9" s="12"/>
      <c r="JQS9" s="12"/>
      <c r="JQU9" s="12"/>
      <c r="JQW9" s="12"/>
      <c r="JQY9" s="12"/>
      <c r="JRA9" s="12"/>
      <c r="JRC9" s="12"/>
      <c r="JRE9" s="12"/>
      <c r="JRG9" s="12"/>
      <c r="JRI9" s="12"/>
      <c r="JRK9" s="12"/>
      <c r="JRM9" s="12"/>
      <c r="JRO9" s="12"/>
      <c r="JRQ9" s="12"/>
      <c r="JRS9" s="12"/>
      <c r="JRU9" s="12"/>
      <c r="JRW9" s="12"/>
      <c r="JRY9" s="12"/>
      <c r="JSA9" s="12"/>
      <c r="JSC9" s="12"/>
      <c r="JSE9" s="12"/>
      <c r="JSG9" s="12"/>
      <c r="JSI9" s="12"/>
      <c r="JSK9" s="12"/>
      <c r="JSM9" s="12"/>
      <c r="JSO9" s="12"/>
      <c r="JSQ9" s="12"/>
      <c r="JSS9" s="12"/>
      <c r="JSU9" s="12"/>
      <c r="JSW9" s="12"/>
      <c r="JSY9" s="12"/>
      <c r="JTA9" s="12"/>
      <c r="JTC9" s="12"/>
      <c r="JTE9" s="12"/>
      <c r="JTG9" s="12"/>
      <c r="JTI9" s="12"/>
      <c r="JTK9" s="12"/>
      <c r="JTM9" s="12"/>
      <c r="JTO9" s="12"/>
      <c r="JTQ9" s="12"/>
      <c r="JTS9" s="12"/>
      <c r="JTU9" s="12"/>
      <c r="JTW9" s="12"/>
      <c r="JTY9" s="12"/>
      <c r="JUA9" s="12"/>
      <c r="JUC9" s="12"/>
      <c r="JUE9" s="12"/>
      <c r="JUG9" s="12"/>
      <c r="JUI9" s="12"/>
      <c r="JUK9" s="12"/>
      <c r="JUM9" s="12"/>
      <c r="JUO9" s="12"/>
      <c r="JUQ9" s="12"/>
      <c r="JUS9" s="12"/>
      <c r="JUU9" s="12"/>
      <c r="JUW9" s="12"/>
      <c r="JUY9" s="12"/>
      <c r="JVA9" s="12"/>
      <c r="JVC9" s="12"/>
      <c r="JVE9" s="12"/>
      <c r="JVG9" s="12"/>
      <c r="JVI9" s="12"/>
      <c r="JVK9" s="12"/>
      <c r="JVM9" s="12"/>
      <c r="JVO9" s="12"/>
      <c r="JVQ9" s="12"/>
      <c r="JVS9" s="12"/>
      <c r="JVU9" s="12"/>
      <c r="JVW9" s="12"/>
      <c r="JVY9" s="12"/>
      <c r="JWA9" s="12"/>
      <c r="JWC9" s="12"/>
      <c r="JWE9" s="12"/>
      <c r="JWG9" s="12"/>
      <c r="JWI9" s="12"/>
      <c r="JWK9" s="12"/>
      <c r="JWM9" s="12"/>
      <c r="JWO9" s="12"/>
      <c r="JWQ9" s="12"/>
      <c r="JWS9" s="12"/>
      <c r="JWU9" s="12"/>
      <c r="JWW9" s="12"/>
      <c r="JWY9" s="12"/>
      <c r="JXA9" s="12"/>
      <c r="JXC9" s="12"/>
      <c r="JXE9" s="12"/>
      <c r="JXG9" s="12"/>
      <c r="JXI9" s="12"/>
      <c r="JXK9" s="12"/>
      <c r="JXM9" s="12"/>
      <c r="JXO9" s="12"/>
      <c r="JXQ9" s="12"/>
      <c r="JXS9" s="12"/>
      <c r="JXU9" s="12"/>
      <c r="JXW9" s="12"/>
      <c r="JXY9" s="12"/>
      <c r="JYA9" s="12"/>
      <c r="JYC9" s="12"/>
      <c r="JYE9" s="12"/>
      <c r="JYG9" s="12"/>
      <c r="JYI9" s="12"/>
      <c r="JYK9" s="12"/>
      <c r="JYM9" s="12"/>
      <c r="JYO9" s="12"/>
      <c r="JYQ9" s="12"/>
      <c r="JYS9" s="12"/>
      <c r="JYU9" s="12"/>
      <c r="JYW9" s="12"/>
      <c r="JYY9" s="12"/>
      <c r="JZA9" s="12"/>
      <c r="JZC9" s="12"/>
      <c r="JZE9" s="12"/>
      <c r="JZG9" s="12"/>
      <c r="JZI9" s="12"/>
      <c r="JZK9" s="12"/>
      <c r="JZM9" s="12"/>
      <c r="JZO9" s="12"/>
      <c r="JZQ9" s="12"/>
      <c r="JZS9" s="12"/>
      <c r="JZU9" s="12"/>
      <c r="JZW9" s="12"/>
      <c r="JZY9" s="12"/>
      <c r="KAA9" s="12"/>
      <c r="KAC9" s="12"/>
      <c r="KAE9" s="12"/>
      <c r="KAG9" s="12"/>
      <c r="KAI9" s="12"/>
      <c r="KAK9" s="12"/>
      <c r="KAM9" s="12"/>
      <c r="KAO9" s="12"/>
      <c r="KAQ9" s="12"/>
      <c r="KAS9" s="12"/>
      <c r="KAU9" s="12"/>
      <c r="KAW9" s="12"/>
      <c r="KAY9" s="12"/>
      <c r="KBA9" s="12"/>
      <c r="KBC9" s="12"/>
      <c r="KBE9" s="12"/>
      <c r="KBG9" s="12"/>
      <c r="KBI9" s="12"/>
      <c r="KBK9" s="12"/>
      <c r="KBM9" s="12"/>
      <c r="KBO9" s="12"/>
      <c r="KBQ9" s="12"/>
      <c r="KBS9" s="12"/>
      <c r="KBU9" s="12"/>
      <c r="KBW9" s="12"/>
      <c r="KBY9" s="12"/>
      <c r="KCA9" s="12"/>
      <c r="KCC9" s="12"/>
      <c r="KCE9" s="12"/>
      <c r="KCG9" s="12"/>
      <c r="KCI9" s="12"/>
      <c r="KCK9" s="12"/>
      <c r="KCM9" s="12"/>
      <c r="KCO9" s="12"/>
      <c r="KCQ9" s="12"/>
      <c r="KCS9" s="12"/>
      <c r="KCU9" s="12"/>
      <c r="KCW9" s="12"/>
      <c r="KCY9" s="12"/>
      <c r="KDA9" s="12"/>
      <c r="KDC9" s="12"/>
      <c r="KDE9" s="12"/>
      <c r="KDG9" s="12"/>
      <c r="KDI9" s="12"/>
      <c r="KDK9" s="12"/>
      <c r="KDM9" s="12"/>
      <c r="KDO9" s="12"/>
      <c r="KDQ9" s="12"/>
      <c r="KDS9" s="12"/>
      <c r="KDU9" s="12"/>
      <c r="KDW9" s="12"/>
      <c r="KDY9" s="12"/>
      <c r="KEA9" s="12"/>
      <c r="KEC9" s="12"/>
      <c r="KEE9" s="12"/>
      <c r="KEG9" s="12"/>
      <c r="KEI9" s="12"/>
      <c r="KEK9" s="12"/>
      <c r="KEM9" s="12"/>
      <c r="KEO9" s="12"/>
      <c r="KEQ9" s="12"/>
      <c r="KES9" s="12"/>
      <c r="KEU9" s="12"/>
      <c r="KEW9" s="12"/>
      <c r="KEY9" s="12"/>
      <c r="KFA9" s="12"/>
      <c r="KFC9" s="12"/>
      <c r="KFE9" s="12"/>
      <c r="KFG9" s="12"/>
      <c r="KFI9" s="12"/>
      <c r="KFK9" s="12"/>
      <c r="KFM9" s="12"/>
      <c r="KFO9" s="12"/>
      <c r="KFQ9" s="12"/>
      <c r="KFS9" s="12"/>
      <c r="KFU9" s="12"/>
      <c r="KFW9" s="12"/>
      <c r="KFY9" s="12"/>
      <c r="KGA9" s="12"/>
      <c r="KGC9" s="12"/>
      <c r="KGE9" s="12"/>
      <c r="KGG9" s="12"/>
      <c r="KGI9" s="12"/>
      <c r="KGK9" s="12"/>
      <c r="KGM9" s="12"/>
      <c r="KGO9" s="12"/>
      <c r="KGQ9" s="12"/>
      <c r="KGS9" s="12"/>
      <c r="KGU9" s="12"/>
      <c r="KGW9" s="12"/>
      <c r="KGY9" s="12"/>
      <c r="KHA9" s="12"/>
      <c r="KHC9" s="12"/>
      <c r="KHE9" s="12"/>
      <c r="KHG9" s="12"/>
      <c r="KHI9" s="12"/>
      <c r="KHK9" s="12"/>
      <c r="KHM9" s="12"/>
      <c r="KHO9" s="12"/>
      <c r="KHQ9" s="12"/>
      <c r="KHS9" s="12"/>
      <c r="KHU9" s="12"/>
      <c r="KHW9" s="12"/>
      <c r="KHY9" s="12"/>
      <c r="KIA9" s="12"/>
      <c r="KIC9" s="12"/>
      <c r="KIE9" s="12"/>
      <c r="KIG9" s="12"/>
      <c r="KII9" s="12"/>
      <c r="KIK9" s="12"/>
      <c r="KIM9" s="12"/>
      <c r="KIO9" s="12"/>
      <c r="KIQ9" s="12"/>
      <c r="KIS9" s="12"/>
      <c r="KIU9" s="12"/>
      <c r="KIW9" s="12"/>
      <c r="KIY9" s="12"/>
      <c r="KJA9" s="12"/>
      <c r="KJC9" s="12"/>
      <c r="KJE9" s="12"/>
      <c r="KJG9" s="12"/>
      <c r="KJI9" s="12"/>
      <c r="KJK9" s="12"/>
      <c r="KJM9" s="12"/>
      <c r="KJO9" s="12"/>
      <c r="KJQ9" s="12"/>
      <c r="KJS9" s="12"/>
      <c r="KJU9" s="12"/>
      <c r="KJW9" s="12"/>
      <c r="KJY9" s="12"/>
      <c r="KKA9" s="12"/>
      <c r="KKC9" s="12"/>
      <c r="KKE9" s="12"/>
      <c r="KKG9" s="12"/>
      <c r="KKI9" s="12"/>
      <c r="KKK9" s="12"/>
      <c r="KKM9" s="12"/>
      <c r="KKO9" s="12"/>
      <c r="KKQ9" s="12"/>
      <c r="KKS9" s="12"/>
      <c r="KKU9" s="12"/>
      <c r="KKW9" s="12"/>
      <c r="KKY9" s="12"/>
      <c r="KLA9" s="12"/>
      <c r="KLC9" s="12"/>
      <c r="KLE9" s="12"/>
      <c r="KLG9" s="12"/>
      <c r="KLI9" s="12"/>
      <c r="KLK9" s="12"/>
      <c r="KLM9" s="12"/>
      <c r="KLO9" s="12"/>
      <c r="KLQ9" s="12"/>
      <c r="KLS9" s="12"/>
      <c r="KLU9" s="12"/>
      <c r="KLW9" s="12"/>
      <c r="KLY9" s="12"/>
      <c r="KMA9" s="12"/>
      <c r="KMC9" s="12"/>
      <c r="KME9" s="12"/>
      <c r="KMG9" s="12"/>
      <c r="KMI9" s="12"/>
      <c r="KMK9" s="12"/>
      <c r="KMM9" s="12"/>
      <c r="KMO9" s="12"/>
      <c r="KMQ9" s="12"/>
      <c r="KMS9" s="12"/>
      <c r="KMU9" s="12"/>
      <c r="KMW9" s="12"/>
      <c r="KMY9" s="12"/>
      <c r="KNA9" s="12"/>
      <c r="KNC9" s="12"/>
      <c r="KNE9" s="12"/>
      <c r="KNG9" s="12"/>
      <c r="KNI9" s="12"/>
      <c r="KNK9" s="12"/>
      <c r="KNM9" s="12"/>
      <c r="KNO9" s="12"/>
      <c r="KNQ9" s="12"/>
      <c r="KNS9" s="12"/>
      <c r="KNU9" s="12"/>
      <c r="KNW9" s="12"/>
      <c r="KNY9" s="12"/>
      <c r="KOA9" s="12"/>
      <c r="KOC9" s="12"/>
      <c r="KOE9" s="12"/>
      <c r="KOG9" s="12"/>
      <c r="KOI9" s="12"/>
      <c r="KOK9" s="12"/>
      <c r="KOM9" s="12"/>
      <c r="KOO9" s="12"/>
      <c r="KOQ9" s="12"/>
      <c r="KOS9" s="12"/>
      <c r="KOU9" s="12"/>
      <c r="KOW9" s="12"/>
      <c r="KOY9" s="12"/>
      <c r="KPA9" s="12"/>
      <c r="KPC9" s="12"/>
      <c r="KPE9" s="12"/>
      <c r="KPG9" s="12"/>
      <c r="KPI9" s="12"/>
      <c r="KPK9" s="12"/>
      <c r="KPM9" s="12"/>
      <c r="KPO9" s="12"/>
      <c r="KPQ9" s="12"/>
      <c r="KPS9" s="12"/>
      <c r="KPU9" s="12"/>
      <c r="KPW9" s="12"/>
      <c r="KPY9" s="12"/>
      <c r="KQA9" s="12"/>
      <c r="KQC9" s="12"/>
      <c r="KQE9" s="12"/>
      <c r="KQG9" s="12"/>
      <c r="KQI9" s="12"/>
      <c r="KQK9" s="12"/>
      <c r="KQM9" s="12"/>
      <c r="KQO9" s="12"/>
      <c r="KQQ9" s="12"/>
      <c r="KQS9" s="12"/>
      <c r="KQU9" s="12"/>
      <c r="KQW9" s="12"/>
      <c r="KQY9" s="12"/>
      <c r="KRA9" s="12"/>
      <c r="KRC9" s="12"/>
      <c r="KRE9" s="12"/>
      <c r="KRG9" s="12"/>
      <c r="KRI9" s="12"/>
      <c r="KRK9" s="12"/>
      <c r="KRM9" s="12"/>
      <c r="KRO9" s="12"/>
      <c r="KRQ9" s="12"/>
      <c r="KRS9" s="12"/>
      <c r="KRU9" s="12"/>
      <c r="KRW9" s="12"/>
      <c r="KRY9" s="12"/>
      <c r="KSA9" s="12"/>
      <c r="KSC9" s="12"/>
      <c r="KSE9" s="12"/>
      <c r="KSG9" s="12"/>
      <c r="KSI9" s="12"/>
      <c r="KSK9" s="12"/>
      <c r="KSM9" s="12"/>
      <c r="KSO9" s="12"/>
      <c r="KSQ9" s="12"/>
      <c r="KSS9" s="12"/>
      <c r="KSU9" s="12"/>
      <c r="KSW9" s="12"/>
      <c r="KSY9" s="12"/>
      <c r="KTA9" s="12"/>
      <c r="KTC9" s="12"/>
      <c r="KTE9" s="12"/>
      <c r="KTG9" s="12"/>
      <c r="KTI9" s="12"/>
      <c r="KTK9" s="12"/>
      <c r="KTM9" s="12"/>
      <c r="KTO9" s="12"/>
      <c r="KTQ9" s="12"/>
      <c r="KTS9" s="12"/>
      <c r="KTU9" s="12"/>
      <c r="KTW9" s="12"/>
      <c r="KTY9" s="12"/>
      <c r="KUA9" s="12"/>
      <c r="KUC9" s="12"/>
      <c r="KUE9" s="12"/>
      <c r="KUG9" s="12"/>
      <c r="KUI9" s="12"/>
      <c r="KUK9" s="12"/>
      <c r="KUM9" s="12"/>
      <c r="KUO9" s="12"/>
      <c r="KUQ9" s="12"/>
      <c r="KUS9" s="12"/>
      <c r="KUU9" s="12"/>
      <c r="KUW9" s="12"/>
      <c r="KUY9" s="12"/>
      <c r="KVA9" s="12"/>
      <c r="KVC9" s="12"/>
      <c r="KVE9" s="12"/>
      <c r="KVG9" s="12"/>
      <c r="KVI9" s="12"/>
      <c r="KVK9" s="12"/>
      <c r="KVM9" s="12"/>
      <c r="KVO9" s="12"/>
      <c r="KVQ9" s="12"/>
      <c r="KVS9" s="12"/>
      <c r="KVU9" s="12"/>
      <c r="KVW9" s="12"/>
      <c r="KVY9" s="12"/>
      <c r="KWA9" s="12"/>
      <c r="KWC9" s="12"/>
      <c r="KWE9" s="12"/>
      <c r="KWG9" s="12"/>
      <c r="KWI9" s="12"/>
      <c r="KWK9" s="12"/>
      <c r="KWM9" s="12"/>
      <c r="KWO9" s="12"/>
      <c r="KWQ9" s="12"/>
      <c r="KWS9" s="12"/>
      <c r="KWU9" s="12"/>
      <c r="KWW9" s="12"/>
      <c r="KWY9" s="12"/>
      <c r="KXA9" s="12"/>
      <c r="KXC9" s="12"/>
      <c r="KXE9" s="12"/>
      <c r="KXG9" s="12"/>
      <c r="KXI9" s="12"/>
      <c r="KXK9" s="12"/>
      <c r="KXM9" s="12"/>
      <c r="KXO9" s="12"/>
      <c r="KXQ9" s="12"/>
      <c r="KXS9" s="12"/>
      <c r="KXU9" s="12"/>
      <c r="KXW9" s="12"/>
      <c r="KXY9" s="12"/>
      <c r="KYA9" s="12"/>
      <c r="KYC9" s="12"/>
      <c r="KYE9" s="12"/>
      <c r="KYG9" s="12"/>
      <c r="KYI9" s="12"/>
      <c r="KYK9" s="12"/>
      <c r="KYM9" s="12"/>
      <c r="KYO9" s="12"/>
      <c r="KYQ9" s="12"/>
      <c r="KYS9" s="12"/>
      <c r="KYU9" s="12"/>
      <c r="KYW9" s="12"/>
      <c r="KYY9" s="12"/>
      <c r="KZA9" s="12"/>
      <c r="KZC9" s="12"/>
      <c r="KZE9" s="12"/>
      <c r="KZG9" s="12"/>
      <c r="KZI9" s="12"/>
      <c r="KZK9" s="12"/>
      <c r="KZM9" s="12"/>
      <c r="KZO9" s="12"/>
      <c r="KZQ9" s="12"/>
      <c r="KZS9" s="12"/>
      <c r="KZU9" s="12"/>
      <c r="KZW9" s="12"/>
      <c r="KZY9" s="12"/>
      <c r="LAA9" s="12"/>
      <c r="LAC9" s="12"/>
      <c r="LAE9" s="12"/>
      <c r="LAG9" s="12"/>
      <c r="LAI9" s="12"/>
      <c r="LAK9" s="12"/>
      <c r="LAM9" s="12"/>
      <c r="LAO9" s="12"/>
      <c r="LAQ9" s="12"/>
      <c r="LAS9" s="12"/>
      <c r="LAU9" s="12"/>
      <c r="LAW9" s="12"/>
      <c r="LAY9" s="12"/>
      <c r="LBA9" s="12"/>
      <c r="LBC9" s="12"/>
      <c r="LBE9" s="12"/>
      <c r="LBG9" s="12"/>
      <c r="LBI9" s="12"/>
      <c r="LBK9" s="12"/>
      <c r="LBM9" s="12"/>
      <c r="LBO9" s="12"/>
      <c r="LBQ9" s="12"/>
      <c r="LBS9" s="12"/>
      <c r="LBU9" s="12"/>
      <c r="LBW9" s="12"/>
      <c r="LBY9" s="12"/>
      <c r="LCA9" s="12"/>
      <c r="LCC9" s="12"/>
      <c r="LCE9" s="12"/>
      <c r="LCG9" s="12"/>
      <c r="LCI9" s="12"/>
      <c r="LCK9" s="12"/>
      <c r="LCM9" s="12"/>
      <c r="LCO9" s="12"/>
      <c r="LCQ9" s="12"/>
      <c r="LCS9" s="12"/>
      <c r="LCU9" s="12"/>
      <c r="LCW9" s="12"/>
      <c r="LCY9" s="12"/>
      <c r="LDA9" s="12"/>
      <c r="LDC9" s="12"/>
      <c r="LDE9" s="12"/>
      <c r="LDG9" s="12"/>
      <c r="LDI9" s="12"/>
      <c r="LDK9" s="12"/>
      <c r="LDM9" s="12"/>
      <c r="LDO9" s="12"/>
      <c r="LDQ9" s="12"/>
      <c r="LDS9" s="12"/>
      <c r="LDU9" s="12"/>
      <c r="LDW9" s="12"/>
      <c r="LDY9" s="12"/>
      <c r="LEA9" s="12"/>
      <c r="LEC9" s="12"/>
      <c r="LEE9" s="12"/>
      <c r="LEG9" s="12"/>
      <c r="LEI9" s="12"/>
      <c r="LEK9" s="12"/>
      <c r="LEM9" s="12"/>
      <c r="LEO9" s="12"/>
      <c r="LEQ9" s="12"/>
      <c r="LES9" s="12"/>
      <c r="LEU9" s="12"/>
      <c r="LEW9" s="12"/>
      <c r="LEY9" s="12"/>
      <c r="LFA9" s="12"/>
      <c r="LFC9" s="12"/>
      <c r="LFE9" s="12"/>
      <c r="LFG9" s="12"/>
      <c r="LFI9" s="12"/>
      <c r="LFK9" s="12"/>
      <c r="LFM9" s="12"/>
      <c r="LFO9" s="12"/>
      <c r="LFQ9" s="12"/>
      <c r="LFS9" s="12"/>
      <c r="LFU9" s="12"/>
      <c r="LFW9" s="12"/>
      <c r="LFY9" s="12"/>
      <c r="LGA9" s="12"/>
      <c r="LGC9" s="12"/>
      <c r="LGE9" s="12"/>
      <c r="LGG9" s="12"/>
      <c r="LGI9" s="12"/>
      <c r="LGK9" s="12"/>
      <c r="LGM9" s="12"/>
      <c r="LGO9" s="12"/>
      <c r="LGQ9" s="12"/>
      <c r="LGS9" s="12"/>
      <c r="LGU9" s="12"/>
      <c r="LGW9" s="12"/>
      <c r="LGY9" s="12"/>
      <c r="LHA9" s="12"/>
      <c r="LHC9" s="12"/>
      <c r="LHE9" s="12"/>
      <c r="LHG9" s="12"/>
      <c r="LHI9" s="12"/>
      <c r="LHK9" s="12"/>
      <c r="LHM9" s="12"/>
      <c r="LHO9" s="12"/>
      <c r="LHQ9" s="12"/>
      <c r="LHS9" s="12"/>
      <c r="LHU9" s="12"/>
      <c r="LHW9" s="12"/>
      <c r="LHY9" s="12"/>
      <c r="LIA9" s="12"/>
      <c r="LIC9" s="12"/>
      <c r="LIE9" s="12"/>
      <c r="LIG9" s="12"/>
      <c r="LII9" s="12"/>
      <c r="LIK9" s="12"/>
      <c r="LIM9" s="12"/>
      <c r="LIO9" s="12"/>
      <c r="LIQ9" s="12"/>
      <c r="LIS9" s="12"/>
      <c r="LIU9" s="12"/>
      <c r="LIW9" s="12"/>
      <c r="LIY9" s="12"/>
      <c r="LJA9" s="12"/>
      <c r="LJC9" s="12"/>
      <c r="LJE9" s="12"/>
      <c r="LJG9" s="12"/>
      <c r="LJI9" s="12"/>
      <c r="LJK9" s="12"/>
      <c r="LJM9" s="12"/>
      <c r="LJO9" s="12"/>
      <c r="LJQ9" s="12"/>
      <c r="LJS9" s="12"/>
      <c r="LJU9" s="12"/>
      <c r="LJW9" s="12"/>
      <c r="LJY9" s="12"/>
      <c r="LKA9" s="12"/>
      <c r="LKC9" s="12"/>
      <c r="LKE9" s="12"/>
      <c r="LKG9" s="12"/>
      <c r="LKI9" s="12"/>
      <c r="LKK9" s="12"/>
      <c r="LKM9" s="12"/>
      <c r="LKO9" s="12"/>
      <c r="LKQ9" s="12"/>
      <c r="LKS9" s="12"/>
      <c r="LKU9" s="12"/>
      <c r="LKW9" s="12"/>
      <c r="LKY9" s="12"/>
      <c r="LLA9" s="12"/>
      <c r="LLC9" s="12"/>
      <c r="LLE9" s="12"/>
      <c r="LLG9" s="12"/>
      <c r="LLI9" s="12"/>
      <c r="LLK9" s="12"/>
      <c r="LLM9" s="12"/>
      <c r="LLO9" s="12"/>
      <c r="LLQ9" s="12"/>
      <c r="LLS9" s="12"/>
      <c r="LLU9" s="12"/>
      <c r="LLW9" s="12"/>
      <c r="LLY9" s="12"/>
      <c r="LMA9" s="12"/>
      <c r="LMC9" s="12"/>
      <c r="LME9" s="12"/>
      <c r="LMG9" s="12"/>
      <c r="LMI9" s="12"/>
      <c r="LMK9" s="12"/>
      <c r="LMM9" s="12"/>
      <c r="LMO9" s="12"/>
      <c r="LMQ9" s="12"/>
      <c r="LMS9" s="12"/>
      <c r="LMU9" s="12"/>
      <c r="LMW9" s="12"/>
      <c r="LMY9" s="12"/>
      <c r="LNA9" s="12"/>
      <c r="LNC9" s="12"/>
      <c r="LNE9" s="12"/>
      <c r="LNG9" s="12"/>
      <c r="LNI9" s="12"/>
      <c r="LNK9" s="12"/>
      <c r="LNM9" s="12"/>
      <c r="LNO9" s="12"/>
      <c r="LNQ9" s="12"/>
      <c r="LNS9" s="12"/>
      <c r="LNU9" s="12"/>
      <c r="LNW9" s="12"/>
      <c r="LNY9" s="12"/>
      <c r="LOA9" s="12"/>
      <c r="LOC9" s="12"/>
      <c r="LOE9" s="12"/>
      <c r="LOG9" s="12"/>
      <c r="LOI9" s="12"/>
      <c r="LOK9" s="12"/>
      <c r="LOM9" s="12"/>
      <c r="LOO9" s="12"/>
      <c r="LOQ9" s="12"/>
      <c r="LOS9" s="12"/>
      <c r="LOU9" s="12"/>
      <c r="LOW9" s="12"/>
      <c r="LOY9" s="12"/>
      <c r="LPA9" s="12"/>
      <c r="LPC9" s="12"/>
      <c r="LPE9" s="12"/>
      <c r="LPG9" s="12"/>
      <c r="LPI9" s="12"/>
      <c r="LPK9" s="12"/>
      <c r="LPM9" s="12"/>
      <c r="LPO9" s="12"/>
      <c r="LPQ9" s="12"/>
      <c r="LPS9" s="12"/>
      <c r="LPU9" s="12"/>
      <c r="LPW9" s="12"/>
      <c r="LPY9" s="12"/>
      <c r="LQA9" s="12"/>
      <c r="LQC9" s="12"/>
      <c r="LQE9" s="12"/>
      <c r="LQG9" s="12"/>
      <c r="LQI9" s="12"/>
      <c r="LQK9" s="12"/>
      <c r="LQM9" s="12"/>
      <c r="LQO9" s="12"/>
      <c r="LQQ9" s="12"/>
      <c r="LQS9" s="12"/>
      <c r="LQU9" s="12"/>
      <c r="LQW9" s="12"/>
      <c r="LQY9" s="12"/>
      <c r="LRA9" s="12"/>
      <c r="LRC9" s="12"/>
      <c r="LRE9" s="12"/>
      <c r="LRG9" s="12"/>
      <c r="LRI9" s="12"/>
      <c r="LRK9" s="12"/>
      <c r="LRM9" s="12"/>
      <c r="LRO9" s="12"/>
      <c r="LRQ9" s="12"/>
      <c r="LRS9" s="12"/>
      <c r="LRU9" s="12"/>
      <c r="LRW9" s="12"/>
      <c r="LRY9" s="12"/>
      <c r="LSA9" s="12"/>
      <c r="LSC9" s="12"/>
      <c r="LSE9" s="12"/>
      <c r="LSG9" s="12"/>
      <c r="LSI9" s="12"/>
      <c r="LSK9" s="12"/>
      <c r="LSM9" s="12"/>
      <c r="LSO9" s="12"/>
      <c r="LSQ9" s="12"/>
      <c r="LSS9" s="12"/>
      <c r="LSU9" s="12"/>
      <c r="LSW9" s="12"/>
      <c r="LSY9" s="12"/>
      <c r="LTA9" s="12"/>
      <c r="LTC9" s="12"/>
      <c r="LTE9" s="12"/>
      <c r="LTG9" s="12"/>
      <c r="LTI9" s="12"/>
      <c r="LTK9" s="12"/>
      <c r="LTM9" s="12"/>
      <c r="LTO9" s="12"/>
      <c r="LTQ9" s="12"/>
      <c r="LTS9" s="12"/>
      <c r="LTU9" s="12"/>
      <c r="LTW9" s="12"/>
      <c r="LTY9" s="12"/>
      <c r="LUA9" s="12"/>
      <c r="LUC9" s="12"/>
      <c r="LUE9" s="12"/>
      <c r="LUG9" s="12"/>
      <c r="LUI9" s="12"/>
      <c r="LUK9" s="12"/>
      <c r="LUM9" s="12"/>
      <c r="LUO9" s="12"/>
      <c r="LUQ9" s="12"/>
      <c r="LUS9" s="12"/>
      <c r="LUU9" s="12"/>
      <c r="LUW9" s="12"/>
      <c r="LUY9" s="12"/>
      <c r="LVA9" s="12"/>
      <c r="LVC9" s="12"/>
      <c r="LVE9" s="12"/>
      <c r="LVG9" s="12"/>
      <c r="LVI9" s="12"/>
      <c r="LVK9" s="12"/>
      <c r="LVM9" s="12"/>
      <c r="LVO9" s="12"/>
      <c r="LVQ9" s="12"/>
      <c r="LVS9" s="12"/>
      <c r="LVU9" s="12"/>
      <c r="LVW9" s="12"/>
      <c r="LVY9" s="12"/>
      <c r="LWA9" s="12"/>
      <c r="LWC9" s="12"/>
      <c r="LWE9" s="12"/>
      <c r="LWG9" s="12"/>
      <c r="LWI9" s="12"/>
      <c r="LWK9" s="12"/>
      <c r="LWM9" s="12"/>
      <c r="LWO9" s="12"/>
      <c r="LWQ9" s="12"/>
      <c r="LWS9" s="12"/>
      <c r="LWU9" s="12"/>
      <c r="LWW9" s="12"/>
      <c r="LWY9" s="12"/>
      <c r="LXA9" s="12"/>
      <c r="LXC9" s="12"/>
      <c r="LXE9" s="12"/>
      <c r="LXG9" s="12"/>
      <c r="LXI9" s="12"/>
      <c r="LXK9" s="12"/>
      <c r="LXM9" s="12"/>
      <c r="LXO9" s="12"/>
      <c r="LXQ9" s="12"/>
      <c r="LXS9" s="12"/>
      <c r="LXU9" s="12"/>
      <c r="LXW9" s="12"/>
      <c r="LXY9" s="12"/>
      <c r="LYA9" s="12"/>
      <c r="LYC9" s="12"/>
      <c r="LYE9" s="12"/>
      <c r="LYG9" s="12"/>
      <c r="LYI9" s="12"/>
      <c r="LYK9" s="12"/>
      <c r="LYM9" s="12"/>
      <c r="LYO9" s="12"/>
      <c r="LYQ9" s="12"/>
      <c r="LYS9" s="12"/>
      <c r="LYU9" s="12"/>
      <c r="LYW9" s="12"/>
      <c r="LYY9" s="12"/>
      <c r="LZA9" s="12"/>
      <c r="LZC9" s="12"/>
      <c r="LZE9" s="12"/>
      <c r="LZG9" s="12"/>
      <c r="LZI9" s="12"/>
      <c r="LZK9" s="12"/>
      <c r="LZM9" s="12"/>
      <c r="LZO9" s="12"/>
      <c r="LZQ9" s="12"/>
      <c r="LZS9" s="12"/>
      <c r="LZU9" s="12"/>
      <c r="LZW9" s="12"/>
      <c r="LZY9" s="12"/>
      <c r="MAA9" s="12"/>
      <c r="MAC9" s="12"/>
      <c r="MAE9" s="12"/>
      <c r="MAG9" s="12"/>
      <c r="MAI9" s="12"/>
      <c r="MAK9" s="12"/>
      <c r="MAM9" s="12"/>
      <c r="MAO9" s="12"/>
      <c r="MAQ9" s="12"/>
      <c r="MAS9" s="12"/>
      <c r="MAU9" s="12"/>
      <c r="MAW9" s="12"/>
      <c r="MAY9" s="12"/>
      <c r="MBA9" s="12"/>
      <c r="MBC9" s="12"/>
      <c r="MBE9" s="12"/>
      <c r="MBG9" s="12"/>
      <c r="MBI9" s="12"/>
      <c r="MBK9" s="12"/>
      <c r="MBM9" s="12"/>
      <c r="MBO9" s="12"/>
      <c r="MBQ9" s="12"/>
      <c r="MBS9" s="12"/>
      <c r="MBU9" s="12"/>
      <c r="MBW9" s="12"/>
      <c r="MBY9" s="12"/>
      <c r="MCA9" s="12"/>
      <c r="MCC9" s="12"/>
      <c r="MCE9" s="12"/>
      <c r="MCG9" s="12"/>
      <c r="MCI9" s="12"/>
      <c r="MCK9" s="12"/>
      <c r="MCM9" s="12"/>
      <c r="MCO9" s="12"/>
      <c r="MCQ9" s="12"/>
      <c r="MCS9" s="12"/>
      <c r="MCU9" s="12"/>
      <c r="MCW9" s="12"/>
      <c r="MCY9" s="12"/>
      <c r="MDA9" s="12"/>
      <c r="MDC9" s="12"/>
      <c r="MDE9" s="12"/>
      <c r="MDG9" s="12"/>
      <c r="MDI9" s="12"/>
      <c r="MDK9" s="12"/>
      <c r="MDM9" s="12"/>
      <c r="MDO9" s="12"/>
      <c r="MDQ9" s="12"/>
      <c r="MDS9" s="12"/>
      <c r="MDU9" s="12"/>
      <c r="MDW9" s="12"/>
      <c r="MDY9" s="12"/>
      <c r="MEA9" s="12"/>
      <c r="MEC9" s="12"/>
      <c r="MEE9" s="12"/>
      <c r="MEG9" s="12"/>
      <c r="MEI9" s="12"/>
      <c r="MEK9" s="12"/>
      <c r="MEM9" s="12"/>
      <c r="MEO9" s="12"/>
      <c r="MEQ9" s="12"/>
      <c r="MES9" s="12"/>
      <c r="MEU9" s="12"/>
      <c r="MEW9" s="12"/>
      <c r="MEY9" s="12"/>
      <c r="MFA9" s="12"/>
      <c r="MFC9" s="12"/>
      <c r="MFE9" s="12"/>
      <c r="MFG9" s="12"/>
      <c r="MFI9" s="12"/>
      <c r="MFK9" s="12"/>
      <c r="MFM9" s="12"/>
      <c r="MFO9" s="12"/>
      <c r="MFQ9" s="12"/>
      <c r="MFS9" s="12"/>
      <c r="MFU9" s="12"/>
      <c r="MFW9" s="12"/>
      <c r="MFY9" s="12"/>
      <c r="MGA9" s="12"/>
      <c r="MGC9" s="12"/>
      <c r="MGE9" s="12"/>
      <c r="MGG9" s="12"/>
      <c r="MGI9" s="12"/>
      <c r="MGK9" s="12"/>
      <c r="MGM9" s="12"/>
      <c r="MGO9" s="12"/>
      <c r="MGQ9" s="12"/>
      <c r="MGS9" s="12"/>
      <c r="MGU9" s="12"/>
      <c r="MGW9" s="12"/>
      <c r="MGY9" s="12"/>
      <c r="MHA9" s="12"/>
      <c r="MHC9" s="12"/>
      <c r="MHE9" s="12"/>
      <c r="MHG9" s="12"/>
      <c r="MHI9" s="12"/>
      <c r="MHK9" s="12"/>
      <c r="MHM9" s="12"/>
      <c r="MHO9" s="12"/>
      <c r="MHQ9" s="12"/>
      <c r="MHS9" s="12"/>
      <c r="MHU9" s="12"/>
      <c r="MHW9" s="12"/>
      <c r="MHY9" s="12"/>
      <c r="MIA9" s="12"/>
      <c r="MIC9" s="12"/>
      <c r="MIE9" s="12"/>
      <c r="MIG9" s="12"/>
      <c r="MII9" s="12"/>
      <c r="MIK9" s="12"/>
      <c r="MIM9" s="12"/>
      <c r="MIO9" s="12"/>
      <c r="MIQ9" s="12"/>
      <c r="MIS9" s="12"/>
      <c r="MIU9" s="12"/>
      <c r="MIW9" s="12"/>
      <c r="MIY9" s="12"/>
      <c r="MJA9" s="12"/>
      <c r="MJC9" s="12"/>
      <c r="MJE9" s="12"/>
      <c r="MJG9" s="12"/>
      <c r="MJI9" s="12"/>
      <c r="MJK9" s="12"/>
      <c r="MJM9" s="12"/>
      <c r="MJO9" s="12"/>
      <c r="MJQ9" s="12"/>
      <c r="MJS9" s="12"/>
      <c r="MJU9" s="12"/>
      <c r="MJW9" s="12"/>
      <c r="MJY9" s="12"/>
      <c r="MKA9" s="12"/>
      <c r="MKC9" s="12"/>
      <c r="MKE9" s="12"/>
      <c r="MKG9" s="12"/>
      <c r="MKI9" s="12"/>
      <c r="MKK9" s="12"/>
      <c r="MKM9" s="12"/>
      <c r="MKO9" s="12"/>
      <c r="MKQ9" s="12"/>
      <c r="MKS9" s="12"/>
      <c r="MKU9" s="12"/>
      <c r="MKW9" s="12"/>
      <c r="MKY9" s="12"/>
      <c r="MLA9" s="12"/>
      <c r="MLC9" s="12"/>
      <c r="MLE9" s="12"/>
      <c r="MLG9" s="12"/>
      <c r="MLI9" s="12"/>
      <c r="MLK9" s="12"/>
      <c r="MLM9" s="12"/>
      <c r="MLO9" s="12"/>
      <c r="MLQ9" s="12"/>
      <c r="MLS9" s="12"/>
      <c r="MLU9" s="12"/>
      <c r="MLW9" s="12"/>
      <c r="MLY9" s="12"/>
      <c r="MMA9" s="12"/>
      <c r="MMC9" s="12"/>
      <c r="MME9" s="12"/>
      <c r="MMG9" s="12"/>
      <c r="MMI9" s="12"/>
      <c r="MMK9" s="12"/>
      <c r="MMM9" s="12"/>
      <c r="MMO9" s="12"/>
      <c r="MMQ9" s="12"/>
      <c r="MMS9" s="12"/>
      <c r="MMU9" s="12"/>
      <c r="MMW9" s="12"/>
      <c r="MMY9" s="12"/>
      <c r="MNA9" s="12"/>
      <c r="MNC9" s="12"/>
      <c r="MNE9" s="12"/>
      <c r="MNG9" s="12"/>
      <c r="MNI9" s="12"/>
      <c r="MNK9" s="12"/>
      <c r="MNM9" s="12"/>
      <c r="MNO9" s="12"/>
      <c r="MNQ9" s="12"/>
      <c r="MNS9" s="12"/>
      <c r="MNU9" s="12"/>
      <c r="MNW9" s="12"/>
      <c r="MNY9" s="12"/>
      <c r="MOA9" s="12"/>
      <c r="MOC9" s="12"/>
      <c r="MOE9" s="12"/>
      <c r="MOG9" s="12"/>
      <c r="MOI9" s="12"/>
      <c r="MOK9" s="12"/>
      <c r="MOM9" s="12"/>
      <c r="MOO9" s="12"/>
      <c r="MOQ9" s="12"/>
      <c r="MOS9" s="12"/>
      <c r="MOU9" s="12"/>
      <c r="MOW9" s="12"/>
      <c r="MOY9" s="12"/>
      <c r="MPA9" s="12"/>
      <c r="MPC9" s="12"/>
      <c r="MPE9" s="12"/>
      <c r="MPG9" s="12"/>
      <c r="MPI9" s="12"/>
      <c r="MPK9" s="12"/>
      <c r="MPM9" s="12"/>
      <c r="MPO9" s="12"/>
      <c r="MPQ9" s="12"/>
      <c r="MPS9" s="12"/>
      <c r="MPU9" s="12"/>
      <c r="MPW9" s="12"/>
      <c r="MPY9" s="12"/>
      <c r="MQA9" s="12"/>
      <c r="MQC9" s="12"/>
      <c r="MQE9" s="12"/>
      <c r="MQG9" s="12"/>
      <c r="MQI9" s="12"/>
      <c r="MQK9" s="12"/>
      <c r="MQM9" s="12"/>
      <c r="MQO9" s="12"/>
      <c r="MQQ9" s="12"/>
      <c r="MQS9" s="12"/>
      <c r="MQU9" s="12"/>
      <c r="MQW9" s="12"/>
      <c r="MQY9" s="12"/>
      <c r="MRA9" s="12"/>
      <c r="MRC9" s="12"/>
      <c r="MRE9" s="12"/>
      <c r="MRG9" s="12"/>
      <c r="MRI9" s="12"/>
      <c r="MRK9" s="12"/>
      <c r="MRM9" s="12"/>
      <c r="MRO9" s="12"/>
      <c r="MRQ9" s="12"/>
      <c r="MRS9" s="12"/>
      <c r="MRU9" s="12"/>
      <c r="MRW9" s="12"/>
      <c r="MRY9" s="12"/>
      <c r="MSA9" s="12"/>
      <c r="MSC9" s="12"/>
      <c r="MSE9" s="12"/>
      <c r="MSG9" s="12"/>
      <c r="MSI9" s="12"/>
      <c r="MSK9" s="12"/>
      <c r="MSM9" s="12"/>
      <c r="MSO9" s="12"/>
      <c r="MSQ9" s="12"/>
      <c r="MSS9" s="12"/>
      <c r="MSU9" s="12"/>
      <c r="MSW9" s="12"/>
      <c r="MSY9" s="12"/>
      <c r="MTA9" s="12"/>
      <c r="MTC9" s="12"/>
      <c r="MTE9" s="12"/>
      <c r="MTG9" s="12"/>
      <c r="MTI9" s="12"/>
      <c r="MTK9" s="12"/>
      <c r="MTM9" s="12"/>
      <c r="MTO9" s="12"/>
      <c r="MTQ9" s="12"/>
      <c r="MTS9" s="12"/>
      <c r="MTU9" s="12"/>
      <c r="MTW9" s="12"/>
      <c r="MTY9" s="12"/>
      <c r="MUA9" s="12"/>
      <c r="MUC9" s="12"/>
      <c r="MUE9" s="12"/>
      <c r="MUG9" s="12"/>
      <c r="MUI9" s="12"/>
      <c r="MUK9" s="12"/>
      <c r="MUM9" s="12"/>
      <c r="MUO9" s="12"/>
      <c r="MUQ9" s="12"/>
      <c r="MUS9" s="12"/>
      <c r="MUU9" s="12"/>
      <c r="MUW9" s="12"/>
      <c r="MUY9" s="12"/>
      <c r="MVA9" s="12"/>
      <c r="MVC9" s="12"/>
      <c r="MVE9" s="12"/>
      <c r="MVG9" s="12"/>
      <c r="MVI9" s="12"/>
      <c r="MVK9" s="12"/>
      <c r="MVM9" s="12"/>
      <c r="MVO9" s="12"/>
      <c r="MVQ9" s="12"/>
      <c r="MVS9" s="12"/>
      <c r="MVU9" s="12"/>
      <c r="MVW9" s="12"/>
      <c r="MVY9" s="12"/>
      <c r="MWA9" s="12"/>
      <c r="MWC9" s="12"/>
      <c r="MWE9" s="12"/>
      <c r="MWG9" s="12"/>
      <c r="MWI9" s="12"/>
      <c r="MWK9" s="12"/>
      <c r="MWM9" s="12"/>
      <c r="MWO9" s="12"/>
      <c r="MWQ9" s="12"/>
      <c r="MWS9" s="12"/>
      <c r="MWU9" s="12"/>
      <c r="MWW9" s="12"/>
      <c r="MWY9" s="12"/>
      <c r="MXA9" s="12"/>
      <c r="MXC9" s="12"/>
      <c r="MXE9" s="12"/>
      <c r="MXG9" s="12"/>
      <c r="MXI9" s="12"/>
      <c r="MXK9" s="12"/>
      <c r="MXM9" s="12"/>
      <c r="MXO9" s="12"/>
      <c r="MXQ9" s="12"/>
      <c r="MXS9" s="12"/>
      <c r="MXU9" s="12"/>
      <c r="MXW9" s="12"/>
      <c r="MXY9" s="12"/>
      <c r="MYA9" s="12"/>
      <c r="MYC9" s="12"/>
      <c r="MYE9" s="12"/>
      <c r="MYG9" s="12"/>
      <c r="MYI9" s="12"/>
      <c r="MYK9" s="12"/>
      <c r="MYM9" s="12"/>
      <c r="MYO9" s="12"/>
      <c r="MYQ9" s="12"/>
      <c r="MYS9" s="12"/>
      <c r="MYU9" s="12"/>
      <c r="MYW9" s="12"/>
      <c r="MYY9" s="12"/>
      <c r="MZA9" s="12"/>
      <c r="MZC9" s="12"/>
      <c r="MZE9" s="12"/>
      <c r="MZG9" s="12"/>
      <c r="MZI9" s="12"/>
      <c r="MZK9" s="12"/>
      <c r="MZM9" s="12"/>
      <c r="MZO9" s="12"/>
      <c r="MZQ9" s="12"/>
      <c r="MZS9" s="12"/>
      <c r="MZU9" s="12"/>
      <c r="MZW9" s="12"/>
      <c r="MZY9" s="12"/>
      <c r="NAA9" s="12"/>
      <c r="NAC9" s="12"/>
      <c r="NAE9" s="12"/>
      <c r="NAG9" s="12"/>
      <c r="NAI9" s="12"/>
      <c r="NAK9" s="12"/>
      <c r="NAM9" s="12"/>
      <c r="NAO9" s="12"/>
      <c r="NAQ9" s="12"/>
      <c r="NAS9" s="12"/>
      <c r="NAU9" s="12"/>
      <c r="NAW9" s="12"/>
      <c r="NAY9" s="12"/>
      <c r="NBA9" s="12"/>
      <c r="NBC9" s="12"/>
      <c r="NBE9" s="12"/>
      <c r="NBG9" s="12"/>
      <c r="NBI9" s="12"/>
      <c r="NBK9" s="12"/>
      <c r="NBM9" s="12"/>
      <c r="NBO9" s="12"/>
      <c r="NBQ9" s="12"/>
      <c r="NBS9" s="12"/>
      <c r="NBU9" s="12"/>
      <c r="NBW9" s="12"/>
      <c r="NBY9" s="12"/>
      <c r="NCA9" s="12"/>
      <c r="NCC9" s="12"/>
      <c r="NCE9" s="12"/>
      <c r="NCG9" s="12"/>
      <c r="NCI9" s="12"/>
      <c r="NCK9" s="12"/>
      <c r="NCM9" s="12"/>
      <c r="NCO9" s="12"/>
      <c r="NCQ9" s="12"/>
      <c r="NCS9" s="12"/>
      <c r="NCU9" s="12"/>
      <c r="NCW9" s="12"/>
      <c r="NCY9" s="12"/>
      <c r="NDA9" s="12"/>
      <c r="NDC9" s="12"/>
      <c r="NDE9" s="12"/>
      <c r="NDG9" s="12"/>
      <c r="NDI9" s="12"/>
      <c r="NDK9" s="12"/>
      <c r="NDM9" s="12"/>
      <c r="NDO9" s="12"/>
      <c r="NDQ9" s="12"/>
      <c r="NDS9" s="12"/>
      <c r="NDU9" s="12"/>
      <c r="NDW9" s="12"/>
      <c r="NDY9" s="12"/>
      <c r="NEA9" s="12"/>
      <c r="NEC9" s="12"/>
      <c r="NEE9" s="12"/>
      <c r="NEG9" s="12"/>
      <c r="NEI9" s="12"/>
      <c r="NEK9" s="12"/>
      <c r="NEM9" s="12"/>
      <c r="NEO9" s="12"/>
      <c r="NEQ9" s="12"/>
      <c r="NES9" s="12"/>
      <c r="NEU9" s="12"/>
      <c r="NEW9" s="12"/>
      <c r="NEY9" s="12"/>
      <c r="NFA9" s="12"/>
      <c r="NFC9" s="12"/>
      <c r="NFE9" s="12"/>
      <c r="NFG9" s="12"/>
      <c r="NFI9" s="12"/>
      <c r="NFK9" s="12"/>
      <c r="NFM9" s="12"/>
      <c r="NFO9" s="12"/>
      <c r="NFQ9" s="12"/>
      <c r="NFS9" s="12"/>
      <c r="NFU9" s="12"/>
      <c r="NFW9" s="12"/>
      <c r="NFY9" s="12"/>
      <c r="NGA9" s="12"/>
      <c r="NGC9" s="12"/>
      <c r="NGE9" s="12"/>
      <c r="NGG9" s="12"/>
      <c r="NGI9" s="12"/>
      <c r="NGK9" s="12"/>
      <c r="NGM9" s="12"/>
      <c r="NGO9" s="12"/>
      <c r="NGQ9" s="12"/>
      <c r="NGS9" s="12"/>
      <c r="NGU9" s="12"/>
      <c r="NGW9" s="12"/>
      <c r="NGY9" s="12"/>
      <c r="NHA9" s="12"/>
      <c r="NHC9" s="12"/>
      <c r="NHE9" s="12"/>
      <c r="NHG9" s="12"/>
      <c r="NHI9" s="12"/>
      <c r="NHK9" s="12"/>
      <c r="NHM9" s="12"/>
      <c r="NHO9" s="12"/>
      <c r="NHQ9" s="12"/>
      <c r="NHS9" s="12"/>
      <c r="NHU9" s="12"/>
      <c r="NHW9" s="12"/>
      <c r="NHY9" s="12"/>
      <c r="NIA9" s="12"/>
      <c r="NIC9" s="12"/>
      <c r="NIE9" s="12"/>
      <c r="NIG9" s="12"/>
      <c r="NII9" s="12"/>
      <c r="NIK9" s="12"/>
      <c r="NIM9" s="12"/>
      <c r="NIO9" s="12"/>
      <c r="NIQ9" s="12"/>
      <c r="NIS9" s="12"/>
      <c r="NIU9" s="12"/>
      <c r="NIW9" s="12"/>
      <c r="NIY9" s="12"/>
      <c r="NJA9" s="12"/>
      <c r="NJC9" s="12"/>
      <c r="NJE9" s="12"/>
      <c r="NJG9" s="12"/>
      <c r="NJI9" s="12"/>
      <c r="NJK9" s="12"/>
      <c r="NJM9" s="12"/>
      <c r="NJO9" s="12"/>
      <c r="NJQ9" s="12"/>
      <c r="NJS9" s="12"/>
      <c r="NJU9" s="12"/>
      <c r="NJW9" s="12"/>
      <c r="NJY9" s="12"/>
      <c r="NKA9" s="12"/>
      <c r="NKC9" s="12"/>
      <c r="NKE9" s="12"/>
      <c r="NKG9" s="12"/>
      <c r="NKI9" s="12"/>
      <c r="NKK9" s="12"/>
      <c r="NKM9" s="12"/>
      <c r="NKO9" s="12"/>
      <c r="NKQ9" s="12"/>
      <c r="NKS9" s="12"/>
      <c r="NKU9" s="12"/>
      <c r="NKW9" s="12"/>
      <c r="NKY9" s="12"/>
      <c r="NLA9" s="12"/>
      <c r="NLC9" s="12"/>
      <c r="NLE9" s="12"/>
      <c r="NLG9" s="12"/>
      <c r="NLI9" s="12"/>
      <c r="NLK9" s="12"/>
      <c r="NLM9" s="12"/>
      <c r="NLO9" s="12"/>
      <c r="NLQ9" s="12"/>
      <c r="NLS9" s="12"/>
      <c r="NLU9" s="12"/>
      <c r="NLW9" s="12"/>
      <c r="NLY9" s="12"/>
      <c r="NMA9" s="12"/>
      <c r="NMC9" s="12"/>
      <c r="NME9" s="12"/>
      <c r="NMG9" s="12"/>
      <c r="NMI9" s="12"/>
      <c r="NMK9" s="12"/>
      <c r="NMM9" s="12"/>
      <c r="NMO9" s="12"/>
      <c r="NMQ9" s="12"/>
      <c r="NMS9" s="12"/>
      <c r="NMU9" s="12"/>
      <c r="NMW9" s="12"/>
      <c r="NMY9" s="12"/>
      <c r="NNA9" s="12"/>
      <c r="NNC9" s="12"/>
      <c r="NNE9" s="12"/>
      <c r="NNG9" s="12"/>
      <c r="NNI9" s="12"/>
      <c r="NNK9" s="12"/>
      <c r="NNM9" s="12"/>
      <c r="NNO9" s="12"/>
      <c r="NNQ9" s="12"/>
      <c r="NNS9" s="12"/>
      <c r="NNU9" s="12"/>
      <c r="NNW9" s="12"/>
      <c r="NNY9" s="12"/>
      <c r="NOA9" s="12"/>
      <c r="NOC9" s="12"/>
      <c r="NOE9" s="12"/>
      <c r="NOG9" s="12"/>
      <c r="NOI9" s="12"/>
      <c r="NOK9" s="12"/>
      <c r="NOM9" s="12"/>
      <c r="NOO9" s="12"/>
      <c r="NOQ9" s="12"/>
      <c r="NOS9" s="12"/>
      <c r="NOU9" s="12"/>
      <c r="NOW9" s="12"/>
      <c r="NOY9" s="12"/>
      <c r="NPA9" s="12"/>
      <c r="NPC9" s="12"/>
      <c r="NPE9" s="12"/>
      <c r="NPG9" s="12"/>
      <c r="NPI9" s="12"/>
      <c r="NPK9" s="12"/>
      <c r="NPM9" s="12"/>
      <c r="NPO9" s="12"/>
      <c r="NPQ9" s="12"/>
      <c r="NPS9" s="12"/>
      <c r="NPU9" s="12"/>
      <c r="NPW9" s="12"/>
      <c r="NPY9" s="12"/>
      <c r="NQA9" s="12"/>
      <c r="NQC9" s="12"/>
      <c r="NQE9" s="12"/>
      <c r="NQG9" s="12"/>
      <c r="NQI9" s="12"/>
      <c r="NQK9" s="12"/>
      <c r="NQM9" s="12"/>
      <c r="NQO9" s="12"/>
      <c r="NQQ9" s="12"/>
      <c r="NQS9" s="12"/>
      <c r="NQU9" s="12"/>
      <c r="NQW9" s="12"/>
      <c r="NQY9" s="12"/>
      <c r="NRA9" s="12"/>
      <c r="NRC9" s="12"/>
      <c r="NRE9" s="12"/>
      <c r="NRG9" s="12"/>
      <c r="NRI9" s="12"/>
      <c r="NRK9" s="12"/>
      <c r="NRM9" s="12"/>
      <c r="NRO9" s="12"/>
      <c r="NRQ9" s="12"/>
      <c r="NRS9" s="12"/>
      <c r="NRU9" s="12"/>
      <c r="NRW9" s="12"/>
      <c r="NRY9" s="12"/>
      <c r="NSA9" s="12"/>
      <c r="NSC9" s="12"/>
      <c r="NSE9" s="12"/>
      <c r="NSG9" s="12"/>
      <c r="NSI9" s="12"/>
      <c r="NSK9" s="12"/>
      <c r="NSM9" s="12"/>
      <c r="NSO9" s="12"/>
      <c r="NSQ9" s="12"/>
      <c r="NSS9" s="12"/>
      <c r="NSU9" s="12"/>
      <c r="NSW9" s="12"/>
      <c r="NSY9" s="12"/>
      <c r="NTA9" s="12"/>
      <c r="NTC9" s="12"/>
      <c r="NTE9" s="12"/>
      <c r="NTG9" s="12"/>
      <c r="NTI9" s="12"/>
      <c r="NTK9" s="12"/>
      <c r="NTM9" s="12"/>
      <c r="NTO9" s="12"/>
      <c r="NTQ9" s="12"/>
      <c r="NTS9" s="12"/>
      <c r="NTU9" s="12"/>
      <c r="NTW9" s="12"/>
      <c r="NTY9" s="12"/>
      <c r="NUA9" s="12"/>
      <c r="NUC9" s="12"/>
      <c r="NUE9" s="12"/>
      <c r="NUG9" s="12"/>
      <c r="NUI9" s="12"/>
      <c r="NUK9" s="12"/>
      <c r="NUM9" s="12"/>
      <c r="NUO9" s="12"/>
      <c r="NUQ9" s="12"/>
      <c r="NUS9" s="12"/>
      <c r="NUU9" s="12"/>
      <c r="NUW9" s="12"/>
      <c r="NUY9" s="12"/>
      <c r="NVA9" s="12"/>
      <c r="NVC9" s="12"/>
      <c r="NVE9" s="12"/>
      <c r="NVG9" s="12"/>
      <c r="NVI9" s="12"/>
      <c r="NVK9" s="12"/>
      <c r="NVM9" s="12"/>
      <c r="NVO9" s="12"/>
      <c r="NVQ9" s="12"/>
      <c r="NVS9" s="12"/>
      <c r="NVU9" s="12"/>
      <c r="NVW9" s="12"/>
      <c r="NVY9" s="12"/>
      <c r="NWA9" s="12"/>
      <c r="NWC9" s="12"/>
      <c r="NWE9" s="12"/>
      <c r="NWG9" s="12"/>
      <c r="NWI9" s="12"/>
      <c r="NWK9" s="12"/>
      <c r="NWM9" s="12"/>
      <c r="NWO9" s="12"/>
      <c r="NWQ9" s="12"/>
      <c r="NWS9" s="12"/>
      <c r="NWU9" s="12"/>
      <c r="NWW9" s="12"/>
      <c r="NWY9" s="12"/>
      <c r="NXA9" s="12"/>
      <c r="NXC9" s="12"/>
      <c r="NXE9" s="12"/>
      <c r="NXG9" s="12"/>
      <c r="NXI9" s="12"/>
      <c r="NXK9" s="12"/>
      <c r="NXM9" s="12"/>
      <c r="NXO9" s="12"/>
      <c r="NXQ9" s="12"/>
      <c r="NXS9" s="12"/>
      <c r="NXU9" s="12"/>
      <c r="NXW9" s="12"/>
      <c r="NXY9" s="12"/>
      <c r="NYA9" s="12"/>
      <c r="NYC9" s="12"/>
      <c r="NYE9" s="12"/>
      <c r="NYG9" s="12"/>
      <c r="NYI9" s="12"/>
      <c r="NYK9" s="12"/>
      <c r="NYM9" s="12"/>
      <c r="NYO9" s="12"/>
      <c r="NYQ9" s="12"/>
      <c r="NYS9" s="12"/>
      <c r="NYU9" s="12"/>
      <c r="NYW9" s="12"/>
      <c r="NYY9" s="12"/>
      <c r="NZA9" s="12"/>
      <c r="NZC9" s="12"/>
      <c r="NZE9" s="12"/>
      <c r="NZG9" s="12"/>
      <c r="NZI9" s="12"/>
      <c r="NZK9" s="12"/>
      <c r="NZM9" s="12"/>
      <c r="NZO9" s="12"/>
      <c r="NZQ9" s="12"/>
      <c r="NZS9" s="12"/>
      <c r="NZU9" s="12"/>
      <c r="NZW9" s="12"/>
      <c r="NZY9" s="12"/>
      <c r="OAA9" s="12"/>
      <c r="OAC9" s="12"/>
      <c r="OAE9" s="12"/>
      <c r="OAG9" s="12"/>
      <c r="OAI9" s="12"/>
      <c r="OAK9" s="12"/>
      <c r="OAM9" s="12"/>
      <c r="OAO9" s="12"/>
      <c r="OAQ9" s="12"/>
      <c r="OAS9" s="12"/>
      <c r="OAU9" s="12"/>
      <c r="OAW9" s="12"/>
      <c r="OAY9" s="12"/>
      <c r="OBA9" s="12"/>
      <c r="OBC9" s="12"/>
      <c r="OBE9" s="12"/>
      <c r="OBG9" s="12"/>
      <c r="OBI9" s="12"/>
      <c r="OBK9" s="12"/>
      <c r="OBM9" s="12"/>
      <c r="OBO9" s="12"/>
      <c r="OBQ9" s="12"/>
      <c r="OBS9" s="12"/>
      <c r="OBU9" s="12"/>
      <c r="OBW9" s="12"/>
      <c r="OBY9" s="12"/>
      <c r="OCA9" s="12"/>
      <c r="OCC9" s="12"/>
      <c r="OCE9" s="12"/>
      <c r="OCG9" s="12"/>
      <c r="OCI9" s="12"/>
      <c r="OCK9" s="12"/>
      <c r="OCM9" s="12"/>
      <c r="OCO9" s="12"/>
      <c r="OCQ9" s="12"/>
      <c r="OCS9" s="12"/>
      <c r="OCU9" s="12"/>
      <c r="OCW9" s="12"/>
      <c r="OCY9" s="12"/>
      <c r="ODA9" s="12"/>
      <c r="ODC9" s="12"/>
      <c r="ODE9" s="12"/>
      <c r="ODG9" s="12"/>
      <c r="ODI9" s="12"/>
      <c r="ODK9" s="12"/>
      <c r="ODM9" s="12"/>
      <c r="ODO9" s="12"/>
      <c r="ODQ9" s="12"/>
      <c r="ODS9" s="12"/>
      <c r="ODU9" s="12"/>
      <c r="ODW9" s="12"/>
      <c r="ODY9" s="12"/>
      <c r="OEA9" s="12"/>
      <c r="OEC9" s="12"/>
      <c r="OEE9" s="12"/>
      <c r="OEG9" s="12"/>
      <c r="OEI9" s="12"/>
      <c r="OEK9" s="12"/>
      <c r="OEM9" s="12"/>
      <c r="OEO9" s="12"/>
      <c r="OEQ9" s="12"/>
      <c r="OES9" s="12"/>
      <c r="OEU9" s="12"/>
      <c r="OEW9" s="12"/>
      <c r="OEY9" s="12"/>
      <c r="OFA9" s="12"/>
      <c r="OFC9" s="12"/>
      <c r="OFE9" s="12"/>
      <c r="OFG9" s="12"/>
      <c r="OFI9" s="12"/>
      <c r="OFK9" s="12"/>
      <c r="OFM9" s="12"/>
      <c r="OFO9" s="12"/>
      <c r="OFQ9" s="12"/>
      <c r="OFS9" s="12"/>
      <c r="OFU9" s="12"/>
      <c r="OFW9" s="12"/>
      <c r="OFY9" s="12"/>
      <c r="OGA9" s="12"/>
      <c r="OGC9" s="12"/>
      <c r="OGE9" s="12"/>
      <c r="OGG9" s="12"/>
      <c r="OGI9" s="12"/>
      <c r="OGK9" s="12"/>
      <c r="OGM9" s="12"/>
      <c r="OGO9" s="12"/>
      <c r="OGQ9" s="12"/>
      <c r="OGS9" s="12"/>
      <c r="OGU9" s="12"/>
      <c r="OGW9" s="12"/>
      <c r="OGY9" s="12"/>
      <c r="OHA9" s="12"/>
      <c r="OHC9" s="12"/>
      <c r="OHE9" s="12"/>
      <c r="OHG9" s="12"/>
      <c r="OHI9" s="12"/>
      <c r="OHK9" s="12"/>
      <c r="OHM9" s="12"/>
      <c r="OHO9" s="12"/>
      <c r="OHQ9" s="12"/>
      <c r="OHS9" s="12"/>
      <c r="OHU9" s="12"/>
      <c r="OHW9" s="12"/>
      <c r="OHY9" s="12"/>
      <c r="OIA9" s="12"/>
      <c r="OIC9" s="12"/>
      <c r="OIE9" s="12"/>
      <c r="OIG9" s="12"/>
      <c r="OII9" s="12"/>
      <c r="OIK9" s="12"/>
      <c r="OIM9" s="12"/>
      <c r="OIO9" s="12"/>
      <c r="OIQ9" s="12"/>
      <c r="OIS9" s="12"/>
      <c r="OIU9" s="12"/>
      <c r="OIW9" s="12"/>
      <c r="OIY9" s="12"/>
      <c r="OJA9" s="12"/>
      <c r="OJC9" s="12"/>
      <c r="OJE9" s="12"/>
      <c r="OJG9" s="12"/>
      <c r="OJI9" s="12"/>
      <c r="OJK9" s="12"/>
      <c r="OJM9" s="12"/>
      <c r="OJO9" s="12"/>
      <c r="OJQ9" s="12"/>
      <c r="OJS9" s="12"/>
      <c r="OJU9" s="12"/>
      <c r="OJW9" s="12"/>
      <c r="OJY9" s="12"/>
      <c r="OKA9" s="12"/>
      <c r="OKC9" s="12"/>
      <c r="OKE9" s="12"/>
      <c r="OKG9" s="12"/>
      <c r="OKI9" s="12"/>
      <c r="OKK9" s="12"/>
      <c r="OKM9" s="12"/>
      <c r="OKO9" s="12"/>
      <c r="OKQ9" s="12"/>
      <c r="OKS9" s="12"/>
      <c r="OKU9" s="12"/>
      <c r="OKW9" s="12"/>
      <c r="OKY9" s="12"/>
      <c r="OLA9" s="12"/>
      <c r="OLC9" s="12"/>
      <c r="OLE9" s="12"/>
      <c r="OLG9" s="12"/>
      <c r="OLI9" s="12"/>
      <c r="OLK9" s="12"/>
      <c r="OLM9" s="12"/>
      <c r="OLO9" s="12"/>
      <c r="OLQ9" s="12"/>
      <c r="OLS9" s="12"/>
      <c r="OLU9" s="12"/>
      <c r="OLW9" s="12"/>
      <c r="OLY9" s="12"/>
      <c r="OMA9" s="12"/>
      <c r="OMC9" s="12"/>
      <c r="OME9" s="12"/>
      <c r="OMG9" s="12"/>
      <c r="OMI9" s="12"/>
      <c r="OMK9" s="12"/>
      <c r="OMM9" s="12"/>
      <c r="OMO9" s="12"/>
      <c r="OMQ9" s="12"/>
      <c r="OMS9" s="12"/>
      <c r="OMU9" s="12"/>
      <c r="OMW9" s="12"/>
      <c r="OMY9" s="12"/>
      <c r="ONA9" s="12"/>
      <c r="ONC9" s="12"/>
      <c r="ONE9" s="12"/>
      <c r="ONG9" s="12"/>
      <c r="ONI9" s="12"/>
      <c r="ONK9" s="12"/>
      <c r="ONM9" s="12"/>
      <c r="ONO9" s="12"/>
      <c r="ONQ9" s="12"/>
      <c r="ONS9" s="12"/>
      <c r="ONU9" s="12"/>
      <c r="ONW9" s="12"/>
      <c r="ONY9" s="12"/>
      <c r="OOA9" s="12"/>
      <c r="OOC9" s="12"/>
      <c r="OOE9" s="12"/>
      <c r="OOG9" s="12"/>
      <c r="OOI9" s="12"/>
      <c r="OOK9" s="12"/>
      <c r="OOM9" s="12"/>
      <c r="OOO9" s="12"/>
      <c r="OOQ9" s="12"/>
      <c r="OOS9" s="12"/>
      <c r="OOU9" s="12"/>
      <c r="OOW9" s="12"/>
      <c r="OOY9" s="12"/>
      <c r="OPA9" s="12"/>
      <c r="OPC9" s="12"/>
      <c r="OPE9" s="12"/>
      <c r="OPG9" s="12"/>
      <c r="OPI9" s="12"/>
      <c r="OPK9" s="12"/>
      <c r="OPM9" s="12"/>
      <c r="OPO9" s="12"/>
      <c r="OPQ9" s="12"/>
      <c r="OPS9" s="12"/>
      <c r="OPU9" s="12"/>
      <c r="OPW9" s="12"/>
      <c r="OPY9" s="12"/>
      <c r="OQA9" s="12"/>
      <c r="OQC9" s="12"/>
      <c r="OQE9" s="12"/>
      <c r="OQG9" s="12"/>
      <c r="OQI9" s="12"/>
      <c r="OQK9" s="12"/>
      <c r="OQM9" s="12"/>
      <c r="OQO9" s="12"/>
      <c r="OQQ9" s="12"/>
      <c r="OQS9" s="12"/>
      <c r="OQU9" s="12"/>
      <c r="OQW9" s="12"/>
      <c r="OQY9" s="12"/>
      <c r="ORA9" s="12"/>
      <c r="ORC9" s="12"/>
      <c r="ORE9" s="12"/>
      <c r="ORG9" s="12"/>
      <c r="ORI9" s="12"/>
      <c r="ORK9" s="12"/>
      <c r="ORM9" s="12"/>
      <c r="ORO9" s="12"/>
      <c r="ORQ9" s="12"/>
      <c r="ORS9" s="12"/>
      <c r="ORU9" s="12"/>
      <c r="ORW9" s="12"/>
      <c r="ORY9" s="12"/>
      <c r="OSA9" s="12"/>
      <c r="OSC9" s="12"/>
      <c r="OSE9" s="12"/>
      <c r="OSG9" s="12"/>
      <c r="OSI9" s="12"/>
      <c r="OSK9" s="12"/>
      <c r="OSM9" s="12"/>
      <c r="OSO9" s="12"/>
      <c r="OSQ9" s="12"/>
      <c r="OSS9" s="12"/>
      <c r="OSU9" s="12"/>
      <c r="OSW9" s="12"/>
      <c r="OSY9" s="12"/>
      <c r="OTA9" s="12"/>
      <c r="OTC9" s="12"/>
      <c r="OTE9" s="12"/>
      <c r="OTG9" s="12"/>
      <c r="OTI9" s="12"/>
      <c r="OTK9" s="12"/>
      <c r="OTM9" s="12"/>
      <c r="OTO9" s="12"/>
      <c r="OTQ9" s="12"/>
      <c r="OTS9" s="12"/>
      <c r="OTU9" s="12"/>
      <c r="OTW9" s="12"/>
      <c r="OTY9" s="12"/>
      <c r="OUA9" s="12"/>
      <c r="OUC9" s="12"/>
      <c r="OUE9" s="12"/>
      <c r="OUG9" s="12"/>
      <c r="OUI9" s="12"/>
      <c r="OUK9" s="12"/>
      <c r="OUM9" s="12"/>
      <c r="OUO9" s="12"/>
      <c r="OUQ9" s="12"/>
      <c r="OUS9" s="12"/>
      <c r="OUU9" s="12"/>
      <c r="OUW9" s="12"/>
      <c r="OUY9" s="12"/>
      <c r="OVA9" s="12"/>
      <c r="OVC9" s="12"/>
      <c r="OVE9" s="12"/>
      <c r="OVG9" s="12"/>
      <c r="OVI9" s="12"/>
      <c r="OVK9" s="12"/>
      <c r="OVM9" s="12"/>
      <c r="OVO9" s="12"/>
      <c r="OVQ9" s="12"/>
      <c r="OVS9" s="12"/>
      <c r="OVU9" s="12"/>
      <c r="OVW9" s="12"/>
      <c r="OVY9" s="12"/>
      <c r="OWA9" s="12"/>
      <c r="OWC9" s="12"/>
      <c r="OWE9" s="12"/>
      <c r="OWG9" s="12"/>
      <c r="OWI9" s="12"/>
      <c r="OWK9" s="12"/>
      <c r="OWM9" s="12"/>
      <c r="OWO9" s="12"/>
      <c r="OWQ9" s="12"/>
      <c r="OWS9" s="12"/>
      <c r="OWU9" s="12"/>
      <c r="OWW9" s="12"/>
      <c r="OWY9" s="12"/>
      <c r="OXA9" s="12"/>
      <c r="OXC9" s="12"/>
      <c r="OXE9" s="12"/>
      <c r="OXG9" s="12"/>
      <c r="OXI9" s="12"/>
      <c r="OXK9" s="12"/>
      <c r="OXM9" s="12"/>
      <c r="OXO9" s="12"/>
      <c r="OXQ9" s="12"/>
      <c r="OXS9" s="12"/>
      <c r="OXU9" s="12"/>
      <c r="OXW9" s="12"/>
      <c r="OXY9" s="12"/>
      <c r="OYA9" s="12"/>
      <c r="OYC9" s="12"/>
      <c r="OYE9" s="12"/>
      <c r="OYG9" s="12"/>
      <c r="OYI9" s="12"/>
      <c r="OYK9" s="12"/>
      <c r="OYM9" s="12"/>
      <c r="OYO9" s="12"/>
      <c r="OYQ9" s="12"/>
      <c r="OYS9" s="12"/>
      <c r="OYU9" s="12"/>
      <c r="OYW9" s="12"/>
      <c r="OYY9" s="12"/>
      <c r="OZA9" s="12"/>
      <c r="OZC9" s="12"/>
      <c r="OZE9" s="12"/>
      <c r="OZG9" s="12"/>
      <c r="OZI9" s="12"/>
      <c r="OZK9" s="12"/>
      <c r="OZM9" s="12"/>
      <c r="OZO9" s="12"/>
      <c r="OZQ9" s="12"/>
      <c r="OZS9" s="12"/>
      <c r="OZU9" s="12"/>
      <c r="OZW9" s="12"/>
      <c r="OZY9" s="12"/>
      <c r="PAA9" s="12"/>
      <c r="PAC9" s="12"/>
      <c r="PAE9" s="12"/>
      <c r="PAG9" s="12"/>
      <c r="PAI9" s="12"/>
      <c r="PAK9" s="12"/>
      <c r="PAM9" s="12"/>
      <c r="PAO9" s="12"/>
      <c r="PAQ9" s="12"/>
      <c r="PAS9" s="12"/>
      <c r="PAU9" s="12"/>
      <c r="PAW9" s="12"/>
      <c r="PAY9" s="12"/>
      <c r="PBA9" s="12"/>
      <c r="PBC9" s="12"/>
      <c r="PBE9" s="12"/>
      <c r="PBG9" s="12"/>
      <c r="PBI9" s="12"/>
      <c r="PBK9" s="12"/>
      <c r="PBM9" s="12"/>
      <c r="PBO9" s="12"/>
      <c r="PBQ9" s="12"/>
      <c r="PBS9" s="12"/>
      <c r="PBU9" s="12"/>
      <c r="PBW9" s="12"/>
      <c r="PBY9" s="12"/>
      <c r="PCA9" s="12"/>
      <c r="PCC9" s="12"/>
      <c r="PCE9" s="12"/>
      <c r="PCG9" s="12"/>
      <c r="PCI9" s="12"/>
      <c r="PCK9" s="12"/>
      <c r="PCM9" s="12"/>
      <c r="PCO9" s="12"/>
      <c r="PCQ9" s="12"/>
      <c r="PCS9" s="12"/>
      <c r="PCU9" s="12"/>
      <c r="PCW9" s="12"/>
      <c r="PCY9" s="12"/>
      <c r="PDA9" s="12"/>
      <c r="PDC9" s="12"/>
      <c r="PDE9" s="12"/>
      <c r="PDG9" s="12"/>
      <c r="PDI9" s="12"/>
      <c r="PDK9" s="12"/>
      <c r="PDM9" s="12"/>
      <c r="PDO9" s="12"/>
      <c r="PDQ9" s="12"/>
      <c r="PDS9" s="12"/>
      <c r="PDU9" s="12"/>
      <c r="PDW9" s="12"/>
      <c r="PDY9" s="12"/>
      <c r="PEA9" s="12"/>
      <c r="PEC9" s="12"/>
      <c r="PEE9" s="12"/>
      <c r="PEG9" s="12"/>
      <c r="PEI9" s="12"/>
      <c r="PEK9" s="12"/>
      <c r="PEM9" s="12"/>
      <c r="PEO9" s="12"/>
      <c r="PEQ9" s="12"/>
      <c r="PES9" s="12"/>
      <c r="PEU9" s="12"/>
      <c r="PEW9" s="12"/>
      <c r="PEY9" s="12"/>
      <c r="PFA9" s="12"/>
      <c r="PFC9" s="12"/>
      <c r="PFE9" s="12"/>
      <c r="PFG9" s="12"/>
      <c r="PFI9" s="12"/>
      <c r="PFK9" s="12"/>
      <c r="PFM9" s="12"/>
      <c r="PFO9" s="12"/>
      <c r="PFQ9" s="12"/>
      <c r="PFS9" s="12"/>
      <c r="PFU9" s="12"/>
      <c r="PFW9" s="12"/>
      <c r="PFY9" s="12"/>
      <c r="PGA9" s="12"/>
      <c r="PGC9" s="12"/>
      <c r="PGE9" s="12"/>
      <c r="PGG9" s="12"/>
      <c r="PGI9" s="12"/>
      <c r="PGK9" s="12"/>
      <c r="PGM9" s="12"/>
      <c r="PGO9" s="12"/>
      <c r="PGQ9" s="12"/>
      <c r="PGS9" s="12"/>
      <c r="PGU9" s="12"/>
      <c r="PGW9" s="12"/>
      <c r="PGY9" s="12"/>
      <c r="PHA9" s="12"/>
      <c r="PHC9" s="12"/>
      <c r="PHE9" s="12"/>
      <c r="PHG9" s="12"/>
      <c r="PHI9" s="12"/>
      <c r="PHK9" s="12"/>
      <c r="PHM9" s="12"/>
      <c r="PHO9" s="12"/>
      <c r="PHQ9" s="12"/>
      <c r="PHS9" s="12"/>
      <c r="PHU9" s="12"/>
      <c r="PHW9" s="12"/>
      <c r="PHY9" s="12"/>
      <c r="PIA9" s="12"/>
      <c r="PIC9" s="12"/>
      <c r="PIE9" s="12"/>
      <c r="PIG9" s="12"/>
      <c r="PII9" s="12"/>
      <c r="PIK9" s="12"/>
      <c r="PIM9" s="12"/>
      <c r="PIO9" s="12"/>
      <c r="PIQ9" s="12"/>
      <c r="PIS9" s="12"/>
      <c r="PIU9" s="12"/>
      <c r="PIW9" s="12"/>
      <c r="PIY9" s="12"/>
      <c r="PJA9" s="12"/>
      <c r="PJC9" s="12"/>
      <c r="PJE9" s="12"/>
      <c r="PJG9" s="12"/>
      <c r="PJI9" s="12"/>
      <c r="PJK9" s="12"/>
      <c r="PJM9" s="12"/>
      <c r="PJO9" s="12"/>
      <c r="PJQ9" s="12"/>
      <c r="PJS9" s="12"/>
      <c r="PJU9" s="12"/>
      <c r="PJW9" s="12"/>
      <c r="PJY9" s="12"/>
      <c r="PKA9" s="12"/>
      <c r="PKC9" s="12"/>
      <c r="PKE9" s="12"/>
      <c r="PKG9" s="12"/>
      <c r="PKI9" s="12"/>
      <c r="PKK9" s="12"/>
      <c r="PKM9" s="12"/>
      <c r="PKO9" s="12"/>
      <c r="PKQ9" s="12"/>
      <c r="PKS9" s="12"/>
      <c r="PKU9" s="12"/>
      <c r="PKW9" s="12"/>
      <c r="PKY9" s="12"/>
      <c r="PLA9" s="12"/>
      <c r="PLC9" s="12"/>
      <c r="PLE9" s="12"/>
      <c r="PLG9" s="12"/>
      <c r="PLI9" s="12"/>
      <c r="PLK9" s="12"/>
      <c r="PLM9" s="12"/>
      <c r="PLO9" s="12"/>
      <c r="PLQ9" s="12"/>
      <c r="PLS9" s="12"/>
      <c r="PLU9" s="12"/>
      <c r="PLW9" s="12"/>
      <c r="PLY9" s="12"/>
      <c r="PMA9" s="12"/>
      <c r="PMC9" s="12"/>
      <c r="PME9" s="12"/>
      <c r="PMG9" s="12"/>
      <c r="PMI9" s="12"/>
      <c r="PMK9" s="12"/>
      <c r="PMM9" s="12"/>
      <c r="PMO9" s="12"/>
      <c r="PMQ9" s="12"/>
      <c r="PMS9" s="12"/>
      <c r="PMU9" s="12"/>
      <c r="PMW9" s="12"/>
      <c r="PMY9" s="12"/>
      <c r="PNA9" s="12"/>
      <c r="PNC9" s="12"/>
      <c r="PNE9" s="12"/>
      <c r="PNG9" s="12"/>
      <c r="PNI9" s="12"/>
      <c r="PNK9" s="12"/>
      <c r="PNM9" s="12"/>
      <c r="PNO9" s="12"/>
      <c r="PNQ9" s="12"/>
      <c r="PNS9" s="12"/>
      <c r="PNU9" s="12"/>
      <c r="PNW9" s="12"/>
      <c r="PNY9" s="12"/>
      <c r="POA9" s="12"/>
      <c r="POC9" s="12"/>
      <c r="POE9" s="12"/>
      <c r="POG9" s="12"/>
      <c r="POI9" s="12"/>
      <c r="POK9" s="12"/>
      <c r="POM9" s="12"/>
      <c r="POO9" s="12"/>
      <c r="POQ9" s="12"/>
      <c r="POS9" s="12"/>
      <c r="POU9" s="12"/>
      <c r="POW9" s="12"/>
      <c r="POY9" s="12"/>
      <c r="PPA9" s="12"/>
      <c r="PPC9" s="12"/>
      <c r="PPE9" s="12"/>
      <c r="PPG9" s="12"/>
      <c r="PPI9" s="12"/>
      <c r="PPK9" s="12"/>
      <c r="PPM9" s="12"/>
      <c r="PPO9" s="12"/>
      <c r="PPQ9" s="12"/>
      <c r="PPS9" s="12"/>
      <c r="PPU9" s="12"/>
      <c r="PPW9" s="12"/>
      <c r="PPY9" s="12"/>
      <c r="PQA9" s="12"/>
      <c r="PQC9" s="12"/>
      <c r="PQE9" s="12"/>
      <c r="PQG9" s="12"/>
      <c r="PQI9" s="12"/>
      <c r="PQK9" s="12"/>
      <c r="PQM9" s="12"/>
      <c r="PQO9" s="12"/>
      <c r="PQQ9" s="12"/>
      <c r="PQS9" s="12"/>
      <c r="PQU9" s="12"/>
      <c r="PQW9" s="12"/>
      <c r="PQY9" s="12"/>
      <c r="PRA9" s="12"/>
      <c r="PRC9" s="12"/>
      <c r="PRE9" s="12"/>
      <c r="PRG9" s="12"/>
      <c r="PRI9" s="12"/>
      <c r="PRK9" s="12"/>
      <c r="PRM9" s="12"/>
      <c r="PRO9" s="12"/>
      <c r="PRQ9" s="12"/>
      <c r="PRS9" s="12"/>
      <c r="PRU9" s="12"/>
      <c r="PRW9" s="12"/>
      <c r="PRY9" s="12"/>
      <c r="PSA9" s="12"/>
      <c r="PSC9" s="12"/>
      <c r="PSE9" s="12"/>
      <c r="PSG9" s="12"/>
      <c r="PSI9" s="12"/>
      <c r="PSK9" s="12"/>
      <c r="PSM9" s="12"/>
      <c r="PSO9" s="12"/>
      <c r="PSQ9" s="12"/>
      <c r="PSS9" s="12"/>
      <c r="PSU9" s="12"/>
      <c r="PSW9" s="12"/>
      <c r="PSY9" s="12"/>
      <c r="PTA9" s="12"/>
      <c r="PTC9" s="12"/>
      <c r="PTE9" s="12"/>
      <c r="PTG9" s="12"/>
      <c r="PTI9" s="12"/>
      <c r="PTK9" s="12"/>
      <c r="PTM9" s="12"/>
      <c r="PTO9" s="12"/>
      <c r="PTQ9" s="12"/>
      <c r="PTS9" s="12"/>
      <c r="PTU9" s="12"/>
      <c r="PTW9" s="12"/>
      <c r="PTY9" s="12"/>
      <c r="PUA9" s="12"/>
      <c r="PUC9" s="12"/>
      <c r="PUE9" s="12"/>
      <c r="PUG9" s="12"/>
      <c r="PUI9" s="12"/>
      <c r="PUK9" s="12"/>
      <c r="PUM9" s="12"/>
      <c r="PUO9" s="12"/>
      <c r="PUQ9" s="12"/>
      <c r="PUS9" s="12"/>
      <c r="PUU9" s="12"/>
      <c r="PUW9" s="12"/>
      <c r="PUY9" s="12"/>
      <c r="PVA9" s="12"/>
      <c r="PVC9" s="12"/>
      <c r="PVE9" s="12"/>
      <c r="PVG9" s="12"/>
      <c r="PVI9" s="12"/>
      <c r="PVK9" s="12"/>
      <c r="PVM9" s="12"/>
      <c r="PVO9" s="12"/>
      <c r="PVQ9" s="12"/>
      <c r="PVS9" s="12"/>
      <c r="PVU9" s="12"/>
      <c r="PVW9" s="12"/>
      <c r="PVY9" s="12"/>
      <c r="PWA9" s="12"/>
      <c r="PWC9" s="12"/>
      <c r="PWE9" s="12"/>
      <c r="PWG9" s="12"/>
      <c r="PWI9" s="12"/>
      <c r="PWK9" s="12"/>
      <c r="PWM9" s="12"/>
      <c r="PWO9" s="12"/>
      <c r="PWQ9" s="12"/>
      <c r="PWS9" s="12"/>
      <c r="PWU9" s="12"/>
      <c r="PWW9" s="12"/>
      <c r="PWY9" s="12"/>
      <c r="PXA9" s="12"/>
      <c r="PXC9" s="12"/>
      <c r="PXE9" s="12"/>
      <c r="PXG9" s="12"/>
      <c r="PXI9" s="12"/>
      <c r="PXK9" s="12"/>
      <c r="PXM9" s="12"/>
      <c r="PXO9" s="12"/>
      <c r="PXQ9" s="12"/>
      <c r="PXS9" s="12"/>
      <c r="PXU9" s="12"/>
      <c r="PXW9" s="12"/>
      <c r="PXY9" s="12"/>
      <c r="PYA9" s="12"/>
      <c r="PYC9" s="12"/>
      <c r="PYE9" s="12"/>
      <c r="PYG9" s="12"/>
      <c r="PYI9" s="12"/>
      <c r="PYK9" s="12"/>
      <c r="PYM9" s="12"/>
      <c r="PYO9" s="12"/>
      <c r="PYQ9" s="12"/>
      <c r="PYS9" s="12"/>
      <c r="PYU9" s="12"/>
      <c r="PYW9" s="12"/>
      <c r="PYY9" s="12"/>
      <c r="PZA9" s="12"/>
      <c r="PZC9" s="12"/>
      <c r="PZE9" s="12"/>
      <c r="PZG9" s="12"/>
      <c r="PZI9" s="12"/>
      <c r="PZK9" s="12"/>
      <c r="PZM9" s="12"/>
      <c r="PZO9" s="12"/>
      <c r="PZQ9" s="12"/>
      <c r="PZS9" s="12"/>
      <c r="PZU9" s="12"/>
      <c r="PZW9" s="12"/>
      <c r="PZY9" s="12"/>
      <c r="QAA9" s="12"/>
      <c r="QAC9" s="12"/>
      <c r="QAE9" s="12"/>
      <c r="QAG9" s="12"/>
      <c r="QAI9" s="12"/>
      <c r="QAK9" s="12"/>
      <c r="QAM9" s="12"/>
      <c r="QAO9" s="12"/>
      <c r="QAQ9" s="12"/>
      <c r="QAS9" s="12"/>
      <c r="QAU9" s="12"/>
      <c r="QAW9" s="12"/>
      <c r="QAY9" s="12"/>
      <c r="QBA9" s="12"/>
      <c r="QBC9" s="12"/>
      <c r="QBE9" s="12"/>
      <c r="QBG9" s="12"/>
      <c r="QBI9" s="12"/>
      <c r="QBK9" s="12"/>
      <c r="QBM9" s="12"/>
      <c r="QBO9" s="12"/>
      <c r="QBQ9" s="12"/>
      <c r="QBS9" s="12"/>
      <c r="QBU9" s="12"/>
      <c r="QBW9" s="12"/>
      <c r="QBY9" s="12"/>
      <c r="QCA9" s="12"/>
      <c r="QCC9" s="12"/>
      <c r="QCE9" s="12"/>
      <c r="QCG9" s="12"/>
      <c r="QCI9" s="12"/>
      <c r="QCK9" s="12"/>
      <c r="QCM9" s="12"/>
      <c r="QCO9" s="12"/>
      <c r="QCQ9" s="12"/>
      <c r="QCS9" s="12"/>
      <c r="QCU9" s="12"/>
      <c r="QCW9" s="12"/>
      <c r="QCY9" s="12"/>
      <c r="QDA9" s="12"/>
      <c r="QDC9" s="12"/>
      <c r="QDE9" s="12"/>
      <c r="QDG9" s="12"/>
      <c r="QDI9" s="12"/>
      <c r="QDK9" s="12"/>
      <c r="QDM9" s="12"/>
      <c r="QDO9" s="12"/>
      <c r="QDQ9" s="12"/>
      <c r="QDS9" s="12"/>
      <c r="QDU9" s="12"/>
      <c r="QDW9" s="12"/>
      <c r="QDY9" s="12"/>
      <c r="QEA9" s="12"/>
      <c r="QEC9" s="12"/>
      <c r="QEE9" s="12"/>
      <c r="QEG9" s="12"/>
      <c r="QEI9" s="12"/>
      <c r="QEK9" s="12"/>
      <c r="QEM9" s="12"/>
      <c r="QEO9" s="12"/>
      <c r="QEQ9" s="12"/>
      <c r="QES9" s="12"/>
      <c r="QEU9" s="12"/>
      <c r="QEW9" s="12"/>
      <c r="QEY9" s="12"/>
      <c r="QFA9" s="12"/>
      <c r="QFC9" s="12"/>
      <c r="QFE9" s="12"/>
      <c r="QFG9" s="12"/>
      <c r="QFI9" s="12"/>
      <c r="QFK9" s="12"/>
      <c r="QFM9" s="12"/>
      <c r="QFO9" s="12"/>
      <c r="QFQ9" s="12"/>
      <c r="QFS9" s="12"/>
      <c r="QFU9" s="12"/>
      <c r="QFW9" s="12"/>
      <c r="QFY9" s="12"/>
      <c r="QGA9" s="12"/>
      <c r="QGC9" s="12"/>
      <c r="QGE9" s="12"/>
      <c r="QGG9" s="12"/>
      <c r="QGI9" s="12"/>
      <c r="QGK9" s="12"/>
      <c r="QGM9" s="12"/>
      <c r="QGO9" s="12"/>
      <c r="QGQ9" s="12"/>
      <c r="QGS9" s="12"/>
      <c r="QGU9" s="12"/>
      <c r="QGW9" s="12"/>
      <c r="QGY9" s="12"/>
      <c r="QHA9" s="12"/>
      <c r="QHC9" s="12"/>
      <c r="QHE9" s="12"/>
      <c r="QHG9" s="12"/>
      <c r="QHI9" s="12"/>
      <c r="QHK9" s="12"/>
      <c r="QHM9" s="12"/>
      <c r="QHO9" s="12"/>
      <c r="QHQ9" s="12"/>
      <c r="QHS9" s="12"/>
      <c r="QHU9" s="12"/>
      <c r="QHW9" s="12"/>
      <c r="QHY9" s="12"/>
      <c r="QIA9" s="12"/>
      <c r="QIC9" s="12"/>
      <c r="QIE9" s="12"/>
      <c r="QIG9" s="12"/>
      <c r="QII9" s="12"/>
      <c r="QIK9" s="12"/>
      <c r="QIM9" s="12"/>
      <c r="QIO9" s="12"/>
      <c r="QIQ9" s="12"/>
      <c r="QIS9" s="12"/>
      <c r="QIU9" s="12"/>
      <c r="QIW9" s="12"/>
      <c r="QIY9" s="12"/>
      <c r="QJA9" s="12"/>
      <c r="QJC9" s="12"/>
      <c r="QJE9" s="12"/>
      <c r="QJG9" s="12"/>
      <c r="QJI9" s="12"/>
      <c r="QJK9" s="12"/>
      <c r="QJM9" s="12"/>
      <c r="QJO9" s="12"/>
      <c r="QJQ9" s="12"/>
      <c r="QJS9" s="12"/>
      <c r="QJU9" s="12"/>
      <c r="QJW9" s="12"/>
      <c r="QJY9" s="12"/>
      <c r="QKA9" s="12"/>
      <c r="QKC9" s="12"/>
      <c r="QKE9" s="12"/>
      <c r="QKG9" s="12"/>
      <c r="QKI9" s="12"/>
      <c r="QKK9" s="12"/>
      <c r="QKM9" s="12"/>
      <c r="QKO9" s="12"/>
      <c r="QKQ9" s="12"/>
      <c r="QKS9" s="12"/>
      <c r="QKU9" s="12"/>
      <c r="QKW9" s="12"/>
      <c r="QKY9" s="12"/>
      <c r="QLA9" s="12"/>
      <c r="QLC9" s="12"/>
      <c r="QLE9" s="12"/>
      <c r="QLG9" s="12"/>
      <c r="QLI9" s="12"/>
      <c r="QLK9" s="12"/>
      <c r="QLM9" s="12"/>
      <c r="QLO9" s="12"/>
      <c r="QLQ9" s="12"/>
      <c r="QLS9" s="12"/>
      <c r="QLU9" s="12"/>
      <c r="QLW9" s="12"/>
      <c r="QLY9" s="12"/>
      <c r="QMA9" s="12"/>
      <c r="QMC9" s="12"/>
      <c r="QME9" s="12"/>
      <c r="QMG9" s="12"/>
      <c r="QMI9" s="12"/>
      <c r="QMK9" s="12"/>
      <c r="QMM9" s="12"/>
      <c r="QMO9" s="12"/>
      <c r="QMQ9" s="12"/>
      <c r="QMS9" s="12"/>
      <c r="QMU9" s="12"/>
      <c r="QMW9" s="12"/>
      <c r="QMY9" s="12"/>
      <c r="QNA9" s="12"/>
      <c r="QNC9" s="12"/>
      <c r="QNE9" s="12"/>
      <c r="QNG9" s="12"/>
      <c r="QNI9" s="12"/>
      <c r="QNK9" s="12"/>
      <c r="QNM9" s="12"/>
      <c r="QNO9" s="12"/>
      <c r="QNQ9" s="12"/>
      <c r="QNS9" s="12"/>
      <c r="QNU9" s="12"/>
      <c r="QNW9" s="12"/>
      <c r="QNY9" s="12"/>
      <c r="QOA9" s="12"/>
      <c r="QOC9" s="12"/>
      <c r="QOE9" s="12"/>
      <c r="QOG9" s="12"/>
      <c r="QOI9" s="12"/>
      <c r="QOK9" s="12"/>
      <c r="QOM9" s="12"/>
      <c r="QOO9" s="12"/>
      <c r="QOQ9" s="12"/>
      <c r="QOS9" s="12"/>
      <c r="QOU9" s="12"/>
      <c r="QOW9" s="12"/>
      <c r="QOY9" s="12"/>
      <c r="QPA9" s="12"/>
      <c r="QPC9" s="12"/>
      <c r="QPE9" s="12"/>
      <c r="QPG9" s="12"/>
      <c r="QPI9" s="12"/>
      <c r="QPK9" s="12"/>
      <c r="QPM9" s="12"/>
      <c r="QPO9" s="12"/>
      <c r="QPQ9" s="12"/>
      <c r="QPS9" s="12"/>
      <c r="QPU9" s="12"/>
      <c r="QPW9" s="12"/>
      <c r="QPY9" s="12"/>
      <c r="QQA9" s="12"/>
      <c r="QQC9" s="12"/>
      <c r="QQE9" s="12"/>
      <c r="QQG9" s="12"/>
      <c r="QQI9" s="12"/>
      <c r="QQK9" s="12"/>
      <c r="QQM9" s="12"/>
      <c r="QQO9" s="12"/>
      <c r="QQQ9" s="12"/>
      <c r="QQS9" s="12"/>
      <c r="QQU9" s="12"/>
      <c r="QQW9" s="12"/>
      <c r="QQY9" s="12"/>
      <c r="QRA9" s="12"/>
      <c r="QRC9" s="12"/>
      <c r="QRE9" s="12"/>
      <c r="QRG9" s="12"/>
      <c r="QRI9" s="12"/>
      <c r="QRK9" s="12"/>
      <c r="QRM9" s="12"/>
      <c r="QRO9" s="12"/>
      <c r="QRQ9" s="12"/>
      <c r="QRS9" s="12"/>
      <c r="QRU9" s="12"/>
      <c r="QRW9" s="12"/>
      <c r="QRY9" s="12"/>
      <c r="QSA9" s="12"/>
      <c r="QSC9" s="12"/>
      <c r="QSE9" s="12"/>
      <c r="QSG9" s="12"/>
      <c r="QSI9" s="12"/>
      <c r="QSK9" s="12"/>
      <c r="QSM9" s="12"/>
      <c r="QSO9" s="12"/>
      <c r="QSQ9" s="12"/>
      <c r="QSS9" s="12"/>
      <c r="QSU9" s="12"/>
      <c r="QSW9" s="12"/>
      <c r="QSY9" s="12"/>
      <c r="QTA9" s="12"/>
      <c r="QTC9" s="12"/>
      <c r="QTE9" s="12"/>
      <c r="QTG9" s="12"/>
      <c r="QTI9" s="12"/>
      <c r="QTK9" s="12"/>
      <c r="QTM9" s="12"/>
      <c r="QTO9" s="12"/>
      <c r="QTQ9" s="12"/>
      <c r="QTS9" s="12"/>
      <c r="QTU9" s="12"/>
      <c r="QTW9" s="12"/>
      <c r="QTY9" s="12"/>
      <c r="QUA9" s="12"/>
      <c r="QUC9" s="12"/>
      <c r="QUE9" s="12"/>
      <c r="QUG9" s="12"/>
      <c r="QUI9" s="12"/>
      <c r="QUK9" s="12"/>
      <c r="QUM9" s="12"/>
      <c r="QUO9" s="12"/>
      <c r="QUQ9" s="12"/>
      <c r="QUS9" s="12"/>
      <c r="QUU9" s="12"/>
      <c r="QUW9" s="12"/>
      <c r="QUY9" s="12"/>
      <c r="QVA9" s="12"/>
      <c r="QVC9" s="12"/>
      <c r="QVE9" s="12"/>
      <c r="QVG9" s="12"/>
      <c r="QVI9" s="12"/>
      <c r="QVK9" s="12"/>
      <c r="QVM9" s="12"/>
      <c r="QVO9" s="12"/>
      <c r="QVQ9" s="12"/>
      <c r="QVS9" s="12"/>
      <c r="QVU9" s="12"/>
      <c r="QVW9" s="12"/>
      <c r="QVY9" s="12"/>
      <c r="QWA9" s="12"/>
      <c r="QWC9" s="12"/>
      <c r="QWE9" s="12"/>
      <c r="QWG9" s="12"/>
      <c r="QWI9" s="12"/>
      <c r="QWK9" s="12"/>
      <c r="QWM9" s="12"/>
      <c r="QWO9" s="12"/>
      <c r="QWQ9" s="12"/>
      <c r="QWS9" s="12"/>
      <c r="QWU9" s="12"/>
      <c r="QWW9" s="12"/>
      <c r="QWY9" s="12"/>
      <c r="QXA9" s="12"/>
      <c r="QXC9" s="12"/>
      <c r="QXE9" s="12"/>
      <c r="QXG9" s="12"/>
      <c r="QXI9" s="12"/>
      <c r="QXK9" s="12"/>
      <c r="QXM9" s="12"/>
      <c r="QXO9" s="12"/>
      <c r="QXQ9" s="12"/>
      <c r="QXS9" s="12"/>
      <c r="QXU9" s="12"/>
      <c r="QXW9" s="12"/>
      <c r="QXY9" s="12"/>
      <c r="QYA9" s="12"/>
      <c r="QYC9" s="12"/>
      <c r="QYE9" s="12"/>
      <c r="QYG9" s="12"/>
      <c r="QYI9" s="12"/>
      <c r="QYK9" s="12"/>
      <c r="QYM9" s="12"/>
      <c r="QYO9" s="12"/>
      <c r="QYQ9" s="12"/>
      <c r="QYS9" s="12"/>
      <c r="QYU9" s="12"/>
      <c r="QYW9" s="12"/>
      <c r="QYY9" s="12"/>
      <c r="QZA9" s="12"/>
      <c r="QZC9" s="12"/>
      <c r="QZE9" s="12"/>
      <c r="QZG9" s="12"/>
      <c r="QZI9" s="12"/>
      <c r="QZK9" s="12"/>
      <c r="QZM9" s="12"/>
      <c r="QZO9" s="12"/>
      <c r="QZQ9" s="12"/>
      <c r="QZS9" s="12"/>
      <c r="QZU9" s="12"/>
      <c r="QZW9" s="12"/>
      <c r="QZY9" s="12"/>
      <c r="RAA9" s="12"/>
      <c r="RAC9" s="12"/>
      <c r="RAE9" s="12"/>
      <c r="RAG9" s="12"/>
      <c r="RAI9" s="12"/>
      <c r="RAK9" s="12"/>
      <c r="RAM9" s="12"/>
      <c r="RAO9" s="12"/>
      <c r="RAQ9" s="12"/>
      <c r="RAS9" s="12"/>
      <c r="RAU9" s="12"/>
      <c r="RAW9" s="12"/>
      <c r="RAY9" s="12"/>
      <c r="RBA9" s="12"/>
      <c r="RBC9" s="12"/>
      <c r="RBE9" s="12"/>
      <c r="RBG9" s="12"/>
      <c r="RBI9" s="12"/>
      <c r="RBK9" s="12"/>
      <c r="RBM9" s="12"/>
      <c r="RBO9" s="12"/>
      <c r="RBQ9" s="12"/>
      <c r="RBS9" s="12"/>
      <c r="RBU9" s="12"/>
      <c r="RBW9" s="12"/>
      <c r="RBY9" s="12"/>
      <c r="RCA9" s="12"/>
      <c r="RCC9" s="12"/>
      <c r="RCE9" s="12"/>
      <c r="RCG9" s="12"/>
      <c r="RCI9" s="12"/>
      <c r="RCK9" s="12"/>
      <c r="RCM9" s="12"/>
      <c r="RCO9" s="12"/>
      <c r="RCQ9" s="12"/>
      <c r="RCS9" s="12"/>
      <c r="RCU9" s="12"/>
      <c r="RCW9" s="12"/>
      <c r="RCY9" s="12"/>
      <c r="RDA9" s="12"/>
      <c r="RDC9" s="12"/>
      <c r="RDE9" s="12"/>
      <c r="RDG9" s="12"/>
      <c r="RDI9" s="12"/>
      <c r="RDK9" s="12"/>
      <c r="RDM9" s="12"/>
      <c r="RDO9" s="12"/>
      <c r="RDQ9" s="12"/>
      <c r="RDS9" s="12"/>
      <c r="RDU9" s="12"/>
      <c r="RDW9" s="12"/>
      <c r="RDY9" s="12"/>
      <c r="REA9" s="12"/>
      <c r="REC9" s="12"/>
      <c r="REE9" s="12"/>
      <c r="REG9" s="12"/>
      <c r="REI9" s="12"/>
      <c r="REK9" s="12"/>
      <c r="REM9" s="12"/>
      <c r="REO9" s="12"/>
      <c r="REQ9" s="12"/>
      <c r="RES9" s="12"/>
      <c r="REU9" s="12"/>
      <c r="REW9" s="12"/>
      <c r="REY9" s="12"/>
      <c r="RFA9" s="12"/>
      <c r="RFC9" s="12"/>
      <c r="RFE9" s="12"/>
      <c r="RFG9" s="12"/>
      <c r="RFI9" s="12"/>
      <c r="RFK9" s="12"/>
      <c r="RFM9" s="12"/>
      <c r="RFO9" s="12"/>
      <c r="RFQ9" s="12"/>
      <c r="RFS9" s="12"/>
      <c r="RFU9" s="12"/>
      <c r="RFW9" s="12"/>
      <c r="RFY9" s="12"/>
      <c r="RGA9" s="12"/>
      <c r="RGC9" s="12"/>
      <c r="RGE9" s="12"/>
      <c r="RGG9" s="12"/>
      <c r="RGI9" s="12"/>
      <c r="RGK9" s="12"/>
      <c r="RGM9" s="12"/>
      <c r="RGO9" s="12"/>
      <c r="RGQ9" s="12"/>
      <c r="RGS9" s="12"/>
      <c r="RGU9" s="12"/>
      <c r="RGW9" s="12"/>
      <c r="RGY9" s="12"/>
      <c r="RHA9" s="12"/>
      <c r="RHC9" s="12"/>
      <c r="RHE9" s="12"/>
      <c r="RHG9" s="12"/>
      <c r="RHI9" s="12"/>
      <c r="RHK9" s="12"/>
      <c r="RHM9" s="12"/>
      <c r="RHO9" s="12"/>
      <c r="RHQ9" s="12"/>
      <c r="RHS9" s="12"/>
      <c r="RHU9" s="12"/>
      <c r="RHW9" s="12"/>
      <c r="RHY9" s="12"/>
      <c r="RIA9" s="12"/>
      <c r="RIC9" s="12"/>
      <c r="RIE9" s="12"/>
      <c r="RIG9" s="12"/>
      <c r="RII9" s="12"/>
      <c r="RIK9" s="12"/>
      <c r="RIM9" s="12"/>
      <c r="RIO9" s="12"/>
      <c r="RIQ9" s="12"/>
      <c r="RIS9" s="12"/>
      <c r="RIU9" s="12"/>
      <c r="RIW9" s="12"/>
      <c r="RIY9" s="12"/>
      <c r="RJA9" s="12"/>
      <c r="RJC9" s="12"/>
      <c r="RJE9" s="12"/>
      <c r="RJG9" s="12"/>
      <c r="RJI9" s="12"/>
      <c r="RJK9" s="12"/>
      <c r="RJM9" s="12"/>
      <c r="RJO9" s="12"/>
      <c r="RJQ9" s="12"/>
      <c r="RJS9" s="12"/>
      <c r="RJU9" s="12"/>
      <c r="RJW9" s="12"/>
      <c r="RJY9" s="12"/>
      <c r="RKA9" s="12"/>
      <c r="RKC9" s="12"/>
      <c r="RKE9" s="12"/>
      <c r="RKG9" s="12"/>
      <c r="RKI9" s="12"/>
      <c r="RKK9" s="12"/>
      <c r="RKM9" s="12"/>
      <c r="RKO9" s="12"/>
      <c r="RKQ9" s="12"/>
      <c r="RKS9" s="12"/>
      <c r="RKU9" s="12"/>
      <c r="RKW9" s="12"/>
      <c r="RKY9" s="12"/>
      <c r="RLA9" s="12"/>
      <c r="RLC9" s="12"/>
      <c r="RLE9" s="12"/>
      <c r="RLG9" s="12"/>
      <c r="RLI9" s="12"/>
      <c r="RLK9" s="12"/>
      <c r="RLM9" s="12"/>
      <c r="RLO9" s="12"/>
      <c r="RLQ9" s="12"/>
      <c r="RLS9" s="12"/>
      <c r="RLU9" s="12"/>
      <c r="RLW9" s="12"/>
      <c r="RLY9" s="12"/>
      <c r="RMA9" s="12"/>
      <c r="RMC9" s="12"/>
      <c r="RME9" s="12"/>
      <c r="RMG9" s="12"/>
      <c r="RMI9" s="12"/>
      <c r="RMK9" s="12"/>
      <c r="RMM9" s="12"/>
      <c r="RMO9" s="12"/>
      <c r="RMQ9" s="12"/>
      <c r="RMS9" s="12"/>
      <c r="RMU9" s="12"/>
      <c r="RMW9" s="12"/>
      <c r="RMY9" s="12"/>
      <c r="RNA9" s="12"/>
      <c r="RNC9" s="12"/>
      <c r="RNE9" s="12"/>
      <c r="RNG9" s="12"/>
      <c r="RNI9" s="12"/>
      <c r="RNK9" s="12"/>
      <c r="RNM9" s="12"/>
      <c r="RNO9" s="12"/>
      <c r="RNQ9" s="12"/>
      <c r="RNS9" s="12"/>
      <c r="RNU9" s="12"/>
      <c r="RNW9" s="12"/>
      <c r="RNY9" s="12"/>
      <c r="ROA9" s="12"/>
      <c r="ROC9" s="12"/>
      <c r="ROE9" s="12"/>
      <c r="ROG9" s="12"/>
      <c r="ROI9" s="12"/>
      <c r="ROK9" s="12"/>
      <c r="ROM9" s="12"/>
      <c r="ROO9" s="12"/>
      <c r="ROQ9" s="12"/>
      <c r="ROS9" s="12"/>
      <c r="ROU9" s="12"/>
      <c r="ROW9" s="12"/>
      <c r="ROY9" s="12"/>
      <c r="RPA9" s="12"/>
      <c r="RPC9" s="12"/>
      <c r="RPE9" s="12"/>
      <c r="RPG9" s="12"/>
      <c r="RPI9" s="12"/>
      <c r="RPK9" s="12"/>
      <c r="RPM9" s="12"/>
      <c r="RPO9" s="12"/>
      <c r="RPQ9" s="12"/>
      <c r="RPS9" s="12"/>
      <c r="RPU9" s="12"/>
      <c r="RPW9" s="12"/>
      <c r="RPY9" s="12"/>
      <c r="RQA9" s="12"/>
      <c r="RQC9" s="12"/>
      <c r="RQE9" s="12"/>
      <c r="RQG9" s="12"/>
      <c r="RQI9" s="12"/>
      <c r="RQK9" s="12"/>
      <c r="RQM9" s="12"/>
      <c r="RQO9" s="12"/>
      <c r="RQQ9" s="12"/>
      <c r="RQS9" s="12"/>
      <c r="RQU9" s="12"/>
      <c r="RQW9" s="12"/>
      <c r="RQY9" s="12"/>
      <c r="RRA9" s="12"/>
      <c r="RRC9" s="12"/>
      <c r="RRE9" s="12"/>
      <c r="RRG9" s="12"/>
      <c r="RRI9" s="12"/>
      <c r="RRK9" s="12"/>
      <c r="RRM9" s="12"/>
      <c r="RRO9" s="12"/>
      <c r="RRQ9" s="12"/>
      <c r="RRS9" s="12"/>
      <c r="RRU9" s="12"/>
      <c r="RRW9" s="12"/>
      <c r="RRY9" s="12"/>
      <c r="RSA9" s="12"/>
      <c r="RSC9" s="12"/>
      <c r="RSE9" s="12"/>
      <c r="RSG9" s="12"/>
      <c r="RSI9" s="12"/>
      <c r="RSK9" s="12"/>
      <c r="RSM9" s="12"/>
      <c r="RSO9" s="12"/>
      <c r="RSQ9" s="12"/>
      <c r="RSS9" s="12"/>
      <c r="RSU9" s="12"/>
      <c r="RSW9" s="12"/>
      <c r="RSY9" s="12"/>
      <c r="RTA9" s="12"/>
      <c r="RTC9" s="12"/>
      <c r="RTE9" s="12"/>
      <c r="RTG9" s="12"/>
      <c r="RTI9" s="12"/>
      <c r="RTK9" s="12"/>
      <c r="RTM9" s="12"/>
      <c r="RTO9" s="12"/>
      <c r="RTQ9" s="12"/>
      <c r="RTS9" s="12"/>
      <c r="RTU9" s="12"/>
      <c r="RTW9" s="12"/>
      <c r="RTY9" s="12"/>
      <c r="RUA9" s="12"/>
      <c r="RUC9" s="12"/>
      <c r="RUE9" s="12"/>
      <c r="RUG9" s="12"/>
      <c r="RUI9" s="12"/>
      <c r="RUK9" s="12"/>
      <c r="RUM9" s="12"/>
      <c r="RUO9" s="12"/>
      <c r="RUQ9" s="12"/>
      <c r="RUS9" s="12"/>
      <c r="RUU9" s="12"/>
      <c r="RUW9" s="12"/>
      <c r="RUY9" s="12"/>
      <c r="RVA9" s="12"/>
      <c r="RVC9" s="12"/>
      <c r="RVE9" s="12"/>
      <c r="RVG9" s="12"/>
      <c r="RVI9" s="12"/>
      <c r="RVK9" s="12"/>
      <c r="RVM9" s="12"/>
      <c r="RVO9" s="12"/>
      <c r="RVQ9" s="12"/>
      <c r="RVS9" s="12"/>
      <c r="RVU9" s="12"/>
      <c r="RVW9" s="12"/>
      <c r="RVY9" s="12"/>
      <c r="RWA9" s="12"/>
      <c r="RWC9" s="12"/>
      <c r="RWE9" s="12"/>
      <c r="RWG9" s="12"/>
      <c r="RWI9" s="12"/>
      <c r="RWK9" s="12"/>
      <c r="RWM9" s="12"/>
      <c r="RWO9" s="12"/>
      <c r="RWQ9" s="12"/>
      <c r="RWS9" s="12"/>
      <c r="RWU9" s="12"/>
      <c r="RWW9" s="12"/>
      <c r="RWY9" s="12"/>
      <c r="RXA9" s="12"/>
      <c r="RXC9" s="12"/>
      <c r="RXE9" s="12"/>
      <c r="RXG9" s="12"/>
      <c r="RXI9" s="12"/>
      <c r="RXK9" s="12"/>
      <c r="RXM9" s="12"/>
      <c r="RXO9" s="12"/>
      <c r="RXQ9" s="12"/>
      <c r="RXS9" s="12"/>
      <c r="RXU9" s="12"/>
      <c r="RXW9" s="12"/>
      <c r="RXY9" s="12"/>
      <c r="RYA9" s="12"/>
      <c r="RYC9" s="12"/>
      <c r="RYE9" s="12"/>
      <c r="RYG9" s="12"/>
      <c r="RYI9" s="12"/>
      <c r="RYK9" s="12"/>
      <c r="RYM9" s="12"/>
      <c r="RYO9" s="12"/>
      <c r="RYQ9" s="12"/>
      <c r="RYS9" s="12"/>
      <c r="RYU9" s="12"/>
      <c r="RYW9" s="12"/>
      <c r="RYY9" s="12"/>
      <c r="RZA9" s="12"/>
      <c r="RZC9" s="12"/>
      <c r="RZE9" s="12"/>
      <c r="RZG9" s="12"/>
      <c r="RZI9" s="12"/>
      <c r="RZK9" s="12"/>
      <c r="RZM9" s="12"/>
      <c r="RZO9" s="12"/>
      <c r="RZQ9" s="12"/>
      <c r="RZS9" s="12"/>
      <c r="RZU9" s="12"/>
      <c r="RZW9" s="12"/>
      <c r="RZY9" s="12"/>
      <c r="SAA9" s="12"/>
      <c r="SAC9" s="12"/>
      <c r="SAE9" s="12"/>
      <c r="SAG9" s="12"/>
      <c r="SAI9" s="12"/>
      <c r="SAK9" s="12"/>
      <c r="SAM9" s="12"/>
      <c r="SAO9" s="12"/>
      <c r="SAQ9" s="12"/>
      <c r="SAS9" s="12"/>
      <c r="SAU9" s="12"/>
      <c r="SAW9" s="12"/>
      <c r="SAY9" s="12"/>
      <c r="SBA9" s="12"/>
      <c r="SBC9" s="12"/>
      <c r="SBE9" s="12"/>
      <c r="SBG9" s="12"/>
      <c r="SBI9" s="12"/>
      <c r="SBK9" s="12"/>
      <c r="SBM9" s="12"/>
      <c r="SBO9" s="12"/>
      <c r="SBQ9" s="12"/>
      <c r="SBS9" s="12"/>
      <c r="SBU9" s="12"/>
      <c r="SBW9" s="12"/>
      <c r="SBY9" s="12"/>
      <c r="SCA9" s="12"/>
      <c r="SCC9" s="12"/>
      <c r="SCE9" s="12"/>
      <c r="SCG9" s="12"/>
      <c r="SCI9" s="12"/>
      <c r="SCK9" s="12"/>
      <c r="SCM9" s="12"/>
      <c r="SCO9" s="12"/>
      <c r="SCQ9" s="12"/>
      <c r="SCS9" s="12"/>
      <c r="SCU9" s="12"/>
      <c r="SCW9" s="12"/>
      <c r="SCY9" s="12"/>
      <c r="SDA9" s="12"/>
      <c r="SDC9" s="12"/>
      <c r="SDE9" s="12"/>
      <c r="SDG9" s="12"/>
      <c r="SDI9" s="12"/>
      <c r="SDK9" s="12"/>
      <c r="SDM9" s="12"/>
      <c r="SDO9" s="12"/>
      <c r="SDQ9" s="12"/>
      <c r="SDS9" s="12"/>
      <c r="SDU9" s="12"/>
      <c r="SDW9" s="12"/>
      <c r="SDY9" s="12"/>
      <c r="SEA9" s="12"/>
      <c r="SEC9" s="12"/>
      <c r="SEE9" s="12"/>
      <c r="SEG9" s="12"/>
      <c r="SEI9" s="12"/>
      <c r="SEK9" s="12"/>
      <c r="SEM9" s="12"/>
      <c r="SEO9" s="12"/>
      <c r="SEQ9" s="12"/>
      <c r="SES9" s="12"/>
      <c r="SEU9" s="12"/>
      <c r="SEW9" s="12"/>
      <c r="SEY9" s="12"/>
      <c r="SFA9" s="12"/>
      <c r="SFC9" s="12"/>
      <c r="SFE9" s="12"/>
      <c r="SFG9" s="12"/>
      <c r="SFI9" s="12"/>
      <c r="SFK9" s="12"/>
      <c r="SFM9" s="12"/>
      <c r="SFO9" s="12"/>
      <c r="SFQ9" s="12"/>
      <c r="SFS9" s="12"/>
      <c r="SFU9" s="12"/>
      <c r="SFW9" s="12"/>
      <c r="SFY9" s="12"/>
      <c r="SGA9" s="12"/>
      <c r="SGC9" s="12"/>
      <c r="SGE9" s="12"/>
      <c r="SGG9" s="12"/>
      <c r="SGI9" s="12"/>
      <c r="SGK9" s="12"/>
      <c r="SGM9" s="12"/>
      <c r="SGO9" s="12"/>
      <c r="SGQ9" s="12"/>
      <c r="SGS9" s="12"/>
      <c r="SGU9" s="12"/>
      <c r="SGW9" s="12"/>
      <c r="SGY9" s="12"/>
      <c r="SHA9" s="12"/>
      <c r="SHC9" s="12"/>
      <c r="SHE9" s="12"/>
      <c r="SHG9" s="12"/>
      <c r="SHI9" s="12"/>
      <c r="SHK9" s="12"/>
      <c r="SHM9" s="12"/>
      <c r="SHO9" s="12"/>
      <c r="SHQ9" s="12"/>
      <c r="SHS9" s="12"/>
      <c r="SHU9" s="12"/>
      <c r="SHW9" s="12"/>
      <c r="SHY9" s="12"/>
      <c r="SIA9" s="12"/>
      <c r="SIC9" s="12"/>
      <c r="SIE9" s="12"/>
      <c r="SIG9" s="12"/>
      <c r="SII9" s="12"/>
      <c r="SIK9" s="12"/>
      <c r="SIM9" s="12"/>
      <c r="SIO9" s="12"/>
      <c r="SIQ9" s="12"/>
      <c r="SIS9" s="12"/>
      <c r="SIU9" s="12"/>
      <c r="SIW9" s="12"/>
      <c r="SIY9" s="12"/>
      <c r="SJA9" s="12"/>
      <c r="SJC9" s="12"/>
      <c r="SJE9" s="12"/>
      <c r="SJG9" s="12"/>
      <c r="SJI9" s="12"/>
      <c r="SJK9" s="12"/>
      <c r="SJM9" s="12"/>
      <c r="SJO9" s="12"/>
      <c r="SJQ9" s="12"/>
      <c r="SJS9" s="12"/>
      <c r="SJU9" s="12"/>
      <c r="SJW9" s="12"/>
      <c r="SJY9" s="12"/>
      <c r="SKA9" s="12"/>
      <c r="SKC9" s="12"/>
      <c r="SKE9" s="12"/>
      <c r="SKG9" s="12"/>
      <c r="SKI9" s="12"/>
      <c r="SKK9" s="12"/>
      <c r="SKM9" s="12"/>
      <c r="SKO9" s="12"/>
      <c r="SKQ9" s="12"/>
      <c r="SKS9" s="12"/>
      <c r="SKU9" s="12"/>
      <c r="SKW9" s="12"/>
      <c r="SKY9" s="12"/>
      <c r="SLA9" s="12"/>
      <c r="SLC9" s="12"/>
      <c r="SLE9" s="12"/>
      <c r="SLG9" s="12"/>
      <c r="SLI9" s="12"/>
      <c r="SLK9" s="12"/>
      <c r="SLM9" s="12"/>
      <c r="SLO9" s="12"/>
      <c r="SLQ9" s="12"/>
      <c r="SLS9" s="12"/>
      <c r="SLU9" s="12"/>
      <c r="SLW9" s="12"/>
      <c r="SLY9" s="12"/>
      <c r="SMA9" s="12"/>
      <c r="SMC9" s="12"/>
      <c r="SME9" s="12"/>
      <c r="SMG9" s="12"/>
      <c r="SMI9" s="12"/>
      <c r="SMK9" s="12"/>
      <c r="SMM9" s="12"/>
      <c r="SMO9" s="12"/>
      <c r="SMQ9" s="12"/>
      <c r="SMS9" s="12"/>
      <c r="SMU9" s="12"/>
      <c r="SMW9" s="12"/>
      <c r="SMY9" s="12"/>
      <c r="SNA9" s="12"/>
      <c r="SNC9" s="12"/>
      <c r="SNE9" s="12"/>
      <c r="SNG9" s="12"/>
      <c r="SNI9" s="12"/>
      <c r="SNK9" s="12"/>
      <c r="SNM9" s="12"/>
      <c r="SNO9" s="12"/>
      <c r="SNQ9" s="12"/>
      <c r="SNS9" s="12"/>
      <c r="SNU9" s="12"/>
      <c r="SNW9" s="12"/>
      <c r="SNY9" s="12"/>
      <c r="SOA9" s="12"/>
      <c r="SOC9" s="12"/>
      <c r="SOE9" s="12"/>
      <c r="SOG9" s="12"/>
      <c r="SOI9" s="12"/>
      <c r="SOK9" s="12"/>
      <c r="SOM9" s="12"/>
      <c r="SOO9" s="12"/>
      <c r="SOQ9" s="12"/>
      <c r="SOS9" s="12"/>
      <c r="SOU9" s="12"/>
      <c r="SOW9" s="12"/>
      <c r="SOY9" s="12"/>
      <c r="SPA9" s="12"/>
      <c r="SPC9" s="12"/>
      <c r="SPE9" s="12"/>
      <c r="SPG9" s="12"/>
      <c r="SPI9" s="12"/>
      <c r="SPK9" s="12"/>
      <c r="SPM9" s="12"/>
      <c r="SPO9" s="12"/>
      <c r="SPQ9" s="12"/>
      <c r="SPS9" s="12"/>
      <c r="SPU9" s="12"/>
      <c r="SPW9" s="12"/>
      <c r="SPY9" s="12"/>
      <c r="SQA9" s="12"/>
      <c r="SQC9" s="12"/>
      <c r="SQE9" s="12"/>
      <c r="SQG9" s="12"/>
      <c r="SQI9" s="12"/>
      <c r="SQK9" s="12"/>
      <c r="SQM9" s="12"/>
      <c r="SQO9" s="12"/>
      <c r="SQQ9" s="12"/>
      <c r="SQS9" s="12"/>
      <c r="SQU9" s="12"/>
      <c r="SQW9" s="12"/>
      <c r="SQY9" s="12"/>
      <c r="SRA9" s="12"/>
      <c r="SRC9" s="12"/>
      <c r="SRE9" s="12"/>
      <c r="SRG9" s="12"/>
      <c r="SRI9" s="12"/>
      <c r="SRK9" s="12"/>
      <c r="SRM9" s="12"/>
      <c r="SRO9" s="12"/>
      <c r="SRQ9" s="12"/>
      <c r="SRS9" s="12"/>
      <c r="SRU9" s="12"/>
      <c r="SRW9" s="12"/>
      <c r="SRY9" s="12"/>
      <c r="SSA9" s="12"/>
      <c r="SSC9" s="12"/>
      <c r="SSE9" s="12"/>
      <c r="SSG9" s="12"/>
      <c r="SSI9" s="12"/>
      <c r="SSK9" s="12"/>
      <c r="SSM9" s="12"/>
      <c r="SSO9" s="12"/>
      <c r="SSQ9" s="12"/>
      <c r="SSS9" s="12"/>
      <c r="SSU9" s="12"/>
      <c r="SSW9" s="12"/>
      <c r="SSY9" s="12"/>
      <c r="STA9" s="12"/>
      <c r="STC9" s="12"/>
      <c r="STE9" s="12"/>
      <c r="STG9" s="12"/>
      <c r="STI9" s="12"/>
      <c r="STK9" s="12"/>
      <c r="STM9" s="12"/>
      <c r="STO9" s="12"/>
      <c r="STQ9" s="12"/>
      <c r="STS9" s="12"/>
      <c r="STU9" s="12"/>
      <c r="STW9" s="12"/>
      <c r="STY9" s="12"/>
      <c r="SUA9" s="12"/>
      <c r="SUC9" s="12"/>
      <c r="SUE9" s="12"/>
      <c r="SUG9" s="12"/>
      <c r="SUI9" s="12"/>
      <c r="SUK9" s="12"/>
      <c r="SUM9" s="12"/>
      <c r="SUO9" s="12"/>
      <c r="SUQ9" s="12"/>
      <c r="SUS9" s="12"/>
      <c r="SUU9" s="12"/>
      <c r="SUW9" s="12"/>
      <c r="SUY9" s="12"/>
      <c r="SVA9" s="12"/>
      <c r="SVC9" s="12"/>
      <c r="SVE9" s="12"/>
      <c r="SVG9" s="12"/>
      <c r="SVI9" s="12"/>
      <c r="SVK9" s="12"/>
      <c r="SVM9" s="12"/>
      <c r="SVO9" s="12"/>
      <c r="SVQ9" s="12"/>
      <c r="SVS9" s="12"/>
      <c r="SVU9" s="12"/>
      <c r="SVW9" s="12"/>
      <c r="SVY9" s="12"/>
      <c r="SWA9" s="12"/>
      <c r="SWC9" s="12"/>
      <c r="SWE9" s="12"/>
      <c r="SWG9" s="12"/>
      <c r="SWI9" s="12"/>
      <c r="SWK9" s="12"/>
      <c r="SWM9" s="12"/>
      <c r="SWO9" s="12"/>
      <c r="SWQ9" s="12"/>
      <c r="SWS9" s="12"/>
      <c r="SWU9" s="12"/>
      <c r="SWW9" s="12"/>
      <c r="SWY9" s="12"/>
      <c r="SXA9" s="12"/>
      <c r="SXC9" s="12"/>
      <c r="SXE9" s="12"/>
      <c r="SXG9" s="12"/>
      <c r="SXI9" s="12"/>
      <c r="SXK9" s="12"/>
      <c r="SXM9" s="12"/>
      <c r="SXO9" s="12"/>
      <c r="SXQ9" s="12"/>
      <c r="SXS9" s="12"/>
      <c r="SXU9" s="12"/>
      <c r="SXW9" s="12"/>
      <c r="SXY9" s="12"/>
      <c r="SYA9" s="12"/>
      <c r="SYC9" s="12"/>
      <c r="SYE9" s="12"/>
      <c r="SYG9" s="12"/>
      <c r="SYI9" s="12"/>
      <c r="SYK9" s="12"/>
      <c r="SYM9" s="12"/>
      <c r="SYO9" s="12"/>
      <c r="SYQ9" s="12"/>
      <c r="SYS9" s="12"/>
      <c r="SYU9" s="12"/>
      <c r="SYW9" s="12"/>
      <c r="SYY9" s="12"/>
      <c r="SZA9" s="12"/>
      <c r="SZC9" s="12"/>
      <c r="SZE9" s="12"/>
      <c r="SZG9" s="12"/>
      <c r="SZI9" s="12"/>
      <c r="SZK9" s="12"/>
      <c r="SZM9" s="12"/>
      <c r="SZO9" s="12"/>
      <c r="SZQ9" s="12"/>
      <c r="SZS9" s="12"/>
      <c r="SZU9" s="12"/>
      <c r="SZW9" s="12"/>
      <c r="SZY9" s="12"/>
      <c r="TAA9" s="12"/>
      <c r="TAC9" s="12"/>
      <c r="TAE9" s="12"/>
      <c r="TAG9" s="12"/>
      <c r="TAI9" s="12"/>
      <c r="TAK9" s="12"/>
      <c r="TAM9" s="12"/>
      <c r="TAO9" s="12"/>
      <c r="TAQ9" s="12"/>
      <c r="TAS9" s="12"/>
      <c r="TAU9" s="12"/>
      <c r="TAW9" s="12"/>
      <c r="TAY9" s="12"/>
      <c r="TBA9" s="12"/>
      <c r="TBC9" s="12"/>
      <c r="TBE9" s="12"/>
      <c r="TBG9" s="12"/>
      <c r="TBI9" s="12"/>
      <c r="TBK9" s="12"/>
      <c r="TBM9" s="12"/>
      <c r="TBO9" s="12"/>
      <c r="TBQ9" s="12"/>
      <c r="TBS9" s="12"/>
      <c r="TBU9" s="12"/>
      <c r="TBW9" s="12"/>
      <c r="TBY9" s="12"/>
      <c r="TCA9" s="12"/>
      <c r="TCC9" s="12"/>
      <c r="TCE9" s="12"/>
      <c r="TCG9" s="12"/>
      <c r="TCI9" s="12"/>
      <c r="TCK9" s="12"/>
      <c r="TCM9" s="12"/>
      <c r="TCO9" s="12"/>
      <c r="TCQ9" s="12"/>
      <c r="TCS9" s="12"/>
      <c r="TCU9" s="12"/>
      <c r="TCW9" s="12"/>
      <c r="TCY9" s="12"/>
      <c r="TDA9" s="12"/>
      <c r="TDC9" s="12"/>
      <c r="TDE9" s="12"/>
      <c r="TDG9" s="12"/>
      <c r="TDI9" s="12"/>
      <c r="TDK9" s="12"/>
      <c r="TDM9" s="12"/>
      <c r="TDO9" s="12"/>
      <c r="TDQ9" s="12"/>
      <c r="TDS9" s="12"/>
      <c r="TDU9" s="12"/>
      <c r="TDW9" s="12"/>
      <c r="TDY9" s="12"/>
      <c r="TEA9" s="12"/>
      <c r="TEC9" s="12"/>
      <c r="TEE9" s="12"/>
      <c r="TEG9" s="12"/>
      <c r="TEI9" s="12"/>
      <c r="TEK9" s="12"/>
      <c r="TEM9" s="12"/>
      <c r="TEO9" s="12"/>
      <c r="TEQ9" s="12"/>
      <c r="TES9" s="12"/>
      <c r="TEU9" s="12"/>
      <c r="TEW9" s="12"/>
      <c r="TEY9" s="12"/>
      <c r="TFA9" s="12"/>
      <c r="TFC9" s="12"/>
      <c r="TFE9" s="12"/>
      <c r="TFG9" s="12"/>
      <c r="TFI9" s="12"/>
      <c r="TFK9" s="12"/>
      <c r="TFM9" s="12"/>
      <c r="TFO9" s="12"/>
      <c r="TFQ9" s="12"/>
      <c r="TFS9" s="12"/>
      <c r="TFU9" s="12"/>
      <c r="TFW9" s="12"/>
      <c r="TFY9" s="12"/>
      <c r="TGA9" s="12"/>
      <c r="TGC9" s="12"/>
      <c r="TGE9" s="12"/>
      <c r="TGG9" s="12"/>
      <c r="TGI9" s="12"/>
      <c r="TGK9" s="12"/>
      <c r="TGM9" s="12"/>
      <c r="TGO9" s="12"/>
      <c r="TGQ9" s="12"/>
      <c r="TGS9" s="12"/>
      <c r="TGU9" s="12"/>
      <c r="TGW9" s="12"/>
      <c r="TGY9" s="12"/>
      <c r="THA9" s="12"/>
      <c r="THC9" s="12"/>
      <c r="THE9" s="12"/>
      <c r="THG9" s="12"/>
      <c r="THI9" s="12"/>
      <c r="THK9" s="12"/>
      <c r="THM9" s="12"/>
      <c r="THO9" s="12"/>
      <c r="THQ9" s="12"/>
      <c r="THS9" s="12"/>
      <c r="THU9" s="12"/>
      <c r="THW9" s="12"/>
      <c r="THY9" s="12"/>
      <c r="TIA9" s="12"/>
      <c r="TIC9" s="12"/>
      <c r="TIE9" s="12"/>
      <c r="TIG9" s="12"/>
      <c r="TII9" s="12"/>
      <c r="TIK9" s="12"/>
      <c r="TIM9" s="12"/>
      <c r="TIO9" s="12"/>
      <c r="TIQ9" s="12"/>
      <c r="TIS9" s="12"/>
      <c r="TIU9" s="12"/>
      <c r="TIW9" s="12"/>
      <c r="TIY9" s="12"/>
      <c r="TJA9" s="12"/>
      <c r="TJC9" s="12"/>
      <c r="TJE9" s="12"/>
      <c r="TJG9" s="12"/>
      <c r="TJI9" s="12"/>
      <c r="TJK9" s="12"/>
      <c r="TJM9" s="12"/>
      <c r="TJO9" s="12"/>
      <c r="TJQ9" s="12"/>
      <c r="TJS9" s="12"/>
      <c r="TJU9" s="12"/>
      <c r="TJW9" s="12"/>
      <c r="TJY9" s="12"/>
      <c r="TKA9" s="12"/>
      <c r="TKC9" s="12"/>
      <c r="TKE9" s="12"/>
      <c r="TKG9" s="12"/>
      <c r="TKI9" s="12"/>
      <c r="TKK9" s="12"/>
      <c r="TKM9" s="12"/>
      <c r="TKO9" s="12"/>
      <c r="TKQ9" s="12"/>
      <c r="TKS9" s="12"/>
      <c r="TKU9" s="12"/>
      <c r="TKW9" s="12"/>
      <c r="TKY9" s="12"/>
      <c r="TLA9" s="12"/>
      <c r="TLC9" s="12"/>
      <c r="TLE9" s="12"/>
      <c r="TLG9" s="12"/>
      <c r="TLI9" s="12"/>
      <c r="TLK9" s="12"/>
      <c r="TLM9" s="12"/>
      <c r="TLO9" s="12"/>
      <c r="TLQ9" s="12"/>
      <c r="TLS9" s="12"/>
      <c r="TLU9" s="12"/>
      <c r="TLW9" s="12"/>
      <c r="TLY9" s="12"/>
      <c r="TMA9" s="12"/>
      <c r="TMC9" s="12"/>
      <c r="TME9" s="12"/>
      <c r="TMG9" s="12"/>
      <c r="TMI9" s="12"/>
      <c r="TMK9" s="12"/>
      <c r="TMM9" s="12"/>
      <c r="TMO9" s="12"/>
      <c r="TMQ9" s="12"/>
      <c r="TMS9" s="12"/>
      <c r="TMU9" s="12"/>
      <c r="TMW9" s="12"/>
      <c r="TMY9" s="12"/>
      <c r="TNA9" s="12"/>
      <c r="TNC9" s="12"/>
      <c r="TNE9" s="12"/>
      <c r="TNG9" s="12"/>
      <c r="TNI9" s="12"/>
      <c r="TNK9" s="12"/>
      <c r="TNM9" s="12"/>
      <c r="TNO9" s="12"/>
      <c r="TNQ9" s="12"/>
      <c r="TNS9" s="12"/>
      <c r="TNU9" s="12"/>
      <c r="TNW9" s="12"/>
      <c r="TNY9" s="12"/>
      <c r="TOA9" s="12"/>
      <c r="TOC9" s="12"/>
      <c r="TOE9" s="12"/>
      <c r="TOG9" s="12"/>
      <c r="TOI9" s="12"/>
      <c r="TOK9" s="12"/>
      <c r="TOM9" s="12"/>
      <c r="TOO9" s="12"/>
      <c r="TOQ9" s="12"/>
      <c r="TOS9" s="12"/>
      <c r="TOU9" s="12"/>
      <c r="TOW9" s="12"/>
      <c r="TOY9" s="12"/>
      <c r="TPA9" s="12"/>
      <c r="TPC9" s="12"/>
      <c r="TPE9" s="12"/>
      <c r="TPG9" s="12"/>
      <c r="TPI9" s="12"/>
      <c r="TPK9" s="12"/>
      <c r="TPM9" s="12"/>
      <c r="TPO9" s="12"/>
      <c r="TPQ9" s="12"/>
      <c r="TPS9" s="12"/>
      <c r="TPU9" s="12"/>
      <c r="TPW9" s="12"/>
      <c r="TPY9" s="12"/>
      <c r="TQA9" s="12"/>
      <c r="TQC9" s="12"/>
      <c r="TQE9" s="12"/>
      <c r="TQG9" s="12"/>
      <c r="TQI9" s="12"/>
      <c r="TQK9" s="12"/>
      <c r="TQM9" s="12"/>
      <c r="TQO9" s="12"/>
      <c r="TQQ9" s="12"/>
      <c r="TQS9" s="12"/>
      <c r="TQU9" s="12"/>
      <c r="TQW9" s="12"/>
      <c r="TQY9" s="12"/>
      <c r="TRA9" s="12"/>
      <c r="TRC9" s="12"/>
      <c r="TRE9" s="12"/>
      <c r="TRG9" s="12"/>
      <c r="TRI9" s="12"/>
      <c r="TRK9" s="12"/>
      <c r="TRM9" s="12"/>
      <c r="TRO9" s="12"/>
      <c r="TRQ9" s="12"/>
      <c r="TRS9" s="12"/>
      <c r="TRU9" s="12"/>
      <c r="TRW9" s="12"/>
      <c r="TRY9" s="12"/>
      <c r="TSA9" s="12"/>
      <c r="TSC9" s="12"/>
      <c r="TSE9" s="12"/>
      <c r="TSG9" s="12"/>
      <c r="TSI9" s="12"/>
      <c r="TSK9" s="12"/>
      <c r="TSM9" s="12"/>
      <c r="TSO9" s="12"/>
      <c r="TSQ9" s="12"/>
      <c r="TSS9" s="12"/>
      <c r="TSU9" s="12"/>
      <c r="TSW9" s="12"/>
      <c r="TSY9" s="12"/>
      <c r="TTA9" s="12"/>
      <c r="TTC9" s="12"/>
      <c r="TTE9" s="12"/>
      <c r="TTG9" s="12"/>
      <c r="TTI9" s="12"/>
      <c r="TTK9" s="12"/>
      <c r="TTM9" s="12"/>
      <c r="TTO9" s="12"/>
      <c r="TTQ9" s="12"/>
      <c r="TTS9" s="12"/>
      <c r="TTU9" s="12"/>
      <c r="TTW9" s="12"/>
      <c r="TTY9" s="12"/>
      <c r="TUA9" s="12"/>
      <c r="TUC9" s="12"/>
      <c r="TUE9" s="12"/>
      <c r="TUG9" s="12"/>
      <c r="TUI9" s="12"/>
      <c r="TUK9" s="12"/>
      <c r="TUM9" s="12"/>
      <c r="TUO9" s="12"/>
      <c r="TUQ9" s="12"/>
      <c r="TUS9" s="12"/>
      <c r="TUU9" s="12"/>
      <c r="TUW9" s="12"/>
      <c r="TUY9" s="12"/>
      <c r="TVA9" s="12"/>
      <c r="TVC9" s="12"/>
      <c r="TVE9" s="12"/>
      <c r="TVG9" s="12"/>
      <c r="TVI9" s="12"/>
      <c r="TVK9" s="12"/>
      <c r="TVM9" s="12"/>
      <c r="TVO9" s="12"/>
      <c r="TVQ9" s="12"/>
      <c r="TVS9" s="12"/>
      <c r="TVU9" s="12"/>
      <c r="TVW9" s="12"/>
      <c r="TVY9" s="12"/>
      <c r="TWA9" s="12"/>
      <c r="TWC9" s="12"/>
      <c r="TWE9" s="12"/>
      <c r="TWG9" s="12"/>
      <c r="TWI9" s="12"/>
      <c r="TWK9" s="12"/>
      <c r="TWM9" s="12"/>
      <c r="TWO9" s="12"/>
      <c r="TWQ9" s="12"/>
      <c r="TWS9" s="12"/>
      <c r="TWU9" s="12"/>
      <c r="TWW9" s="12"/>
      <c r="TWY9" s="12"/>
      <c r="TXA9" s="12"/>
      <c r="TXC9" s="12"/>
      <c r="TXE9" s="12"/>
      <c r="TXG9" s="12"/>
      <c r="TXI9" s="12"/>
      <c r="TXK9" s="12"/>
      <c r="TXM9" s="12"/>
      <c r="TXO9" s="12"/>
      <c r="TXQ9" s="12"/>
      <c r="TXS9" s="12"/>
      <c r="TXU9" s="12"/>
      <c r="TXW9" s="12"/>
      <c r="TXY9" s="12"/>
      <c r="TYA9" s="12"/>
      <c r="TYC9" s="12"/>
      <c r="TYE9" s="12"/>
      <c r="TYG9" s="12"/>
      <c r="TYI9" s="12"/>
      <c r="TYK9" s="12"/>
      <c r="TYM9" s="12"/>
      <c r="TYO9" s="12"/>
      <c r="TYQ9" s="12"/>
      <c r="TYS9" s="12"/>
      <c r="TYU9" s="12"/>
      <c r="TYW9" s="12"/>
      <c r="TYY9" s="12"/>
      <c r="TZA9" s="12"/>
      <c r="TZC9" s="12"/>
      <c r="TZE9" s="12"/>
      <c r="TZG9" s="12"/>
      <c r="TZI9" s="12"/>
      <c r="TZK9" s="12"/>
      <c r="TZM9" s="12"/>
      <c r="TZO9" s="12"/>
      <c r="TZQ9" s="12"/>
      <c r="TZS9" s="12"/>
      <c r="TZU9" s="12"/>
      <c r="TZW9" s="12"/>
      <c r="TZY9" s="12"/>
      <c r="UAA9" s="12"/>
      <c r="UAC9" s="12"/>
      <c r="UAE9" s="12"/>
      <c r="UAG9" s="12"/>
      <c r="UAI9" s="12"/>
      <c r="UAK9" s="12"/>
      <c r="UAM9" s="12"/>
      <c r="UAO9" s="12"/>
      <c r="UAQ9" s="12"/>
      <c r="UAS9" s="12"/>
      <c r="UAU9" s="12"/>
      <c r="UAW9" s="12"/>
      <c r="UAY9" s="12"/>
      <c r="UBA9" s="12"/>
      <c r="UBC9" s="12"/>
      <c r="UBE9" s="12"/>
      <c r="UBG9" s="12"/>
      <c r="UBI9" s="12"/>
      <c r="UBK9" s="12"/>
      <c r="UBM9" s="12"/>
      <c r="UBO9" s="12"/>
      <c r="UBQ9" s="12"/>
      <c r="UBS9" s="12"/>
      <c r="UBU9" s="12"/>
      <c r="UBW9" s="12"/>
      <c r="UBY9" s="12"/>
      <c r="UCA9" s="12"/>
      <c r="UCC9" s="12"/>
      <c r="UCE9" s="12"/>
      <c r="UCG9" s="12"/>
      <c r="UCI9" s="12"/>
      <c r="UCK9" s="12"/>
      <c r="UCM9" s="12"/>
      <c r="UCO9" s="12"/>
      <c r="UCQ9" s="12"/>
      <c r="UCS9" s="12"/>
      <c r="UCU9" s="12"/>
      <c r="UCW9" s="12"/>
      <c r="UCY9" s="12"/>
      <c r="UDA9" s="12"/>
      <c r="UDC9" s="12"/>
      <c r="UDE9" s="12"/>
      <c r="UDG9" s="12"/>
      <c r="UDI9" s="12"/>
      <c r="UDK9" s="12"/>
      <c r="UDM9" s="12"/>
      <c r="UDO9" s="12"/>
      <c r="UDQ9" s="12"/>
      <c r="UDS9" s="12"/>
      <c r="UDU9" s="12"/>
      <c r="UDW9" s="12"/>
      <c r="UDY9" s="12"/>
      <c r="UEA9" s="12"/>
      <c r="UEC9" s="12"/>
      <c r="UEE9" s="12"/>
      <c r="UEG9" s="12"/>
      <c r="UEI9" s="12"/>
      <c r="UEK9" s="12"/>
      <c r="UEM9" s="12"/>
      <c r="UEO9" s="12"/>
      <c r="UEQ9" s="12"/>
      <c r="UES9" s="12"/>
      <c r="UEU9" s="12"/>
      <c r="UEW9" s="12"/>
      <c r="UEY9" s="12"/>
      <c r="UFA9" s="12"/>
      <c r="UFC9" s="12"/>
      <c r="UFE9" s="12"/>
      <c r="UFG9" s="12"/>
      <c r="UFI9" s="12"/>
      <c r="UFK9" s="12"/>
      <c r="UFM9" s="12"/>
      <c r="UFO9" s="12"/>
      <c r="UFQ9" s="12"/>
      <c r="UFS9" s="12"/>
      <c r="UFU9" s="12"/>
      <c r="UFW9" s="12"/>
      <c r="UFY9" s="12"/>
      <c r="UGA9" s="12"/>
      <c r="UGC9" s="12"/>
      <c r="UGE9" s="12"/>
      <c r="UGG9" s="12"/>
      <c r="UGI9" s="12"/>
      <c r="UGK9" s="12"/>
      <c r="UGM9" s="12"/>
      <c r="UGO9" s="12"/>
      <c r="UGQ9" s="12"/>
      <c r="UGS9" s="12"/>
      <c r="UGU9" s="12"/>
      <c r="UGW9" s="12"/>
      <c r="UGY9" s="12"/>
      <c r="UHA9" s="12"/>
      <c r="UHC9" s="12"/>
      <c r="UHE9" s="12"/>
      <c r="UHG9" s="12"/>
      <c r="UHI9" s="12"/>
      <c r="UHK9" s="12"/>
      <c r="UHM9" s="12"/>
      <c r="UHO9" s="12"/>
      <c r="UHQ9" s="12"/>
      <c r="UHS9" s="12"/>
      <c r="UHU9" s="12"/>
      <c r="UHW9" s="12"/>
      <c r="UHY9" s="12"/>
      <c r="UIA9" s="12"/>
      <c r="UIC9" s="12"/>
      <c r="UIE9" s="12"/>
      <c r="UIG9" s="12"/>
      <c r="UII9" s="12"/>
      <c r="UIK9" s="12"/>
      <c r="UIM9" s="12"/>
      <c r="UIO9" s="12"/>
      <c r="UIQ9" s="12"/>
      <c r="UIS9" s="12"/>
      <c r="UIU9" s="12"/>
      <c r="UIW9" s="12"/>
      <c r="UIY9" s="12"/>
      <c r="UJA9" s="12"/>
      <c r="UJC9" s="12"/>
      <c r="UJE9" s="12"/>
      <c r="UJG9" s="12"/>
      <c r="UJI9" s="12"/>
      <c r="UJK9" s="12"/>
      <c r="UJM9" s="12"/>
      <c r="UJO9" s="12"/>
      <c r="UJQ9" s="12"/>
      <c r="UJS9" s="12"/>
      <c r="UJU9" s="12"/>
      <c r="UJW9" s="12"/>
      <c r="UJY9" s="12"/>
      <c r="UKA9" s="12"/>
      <c r="UKC9" s="12"/>
      <c r="UKE9" s="12"/>
      <c r="UKG9" s="12"/>
      <c r="UKI9" s="12"/>
      <c r="UKK9" s="12"/>
      <c r="UKM9" s="12"/>
      <c r="UKO9" s="12"/>
      <c r="UKQ9" s="12"/>
      <c r="UKS9" s="12"/>
      <c r="UKU9" s="12"/>
      <c r="UKW9" s="12"/>
      <c r="UKY9" s="12"/>
      <c r="ULA9" s="12"/>
      <c r="ULC9" s="12"/>
      <c r="ULE9" s="12"/>
      <c r="ULG9" s="12"/>
      <c r="ULI9" s="12"/>
      <c r="ULK9" s="12"/>
      <c r="ULM9" s="12"/>
      <c r="ULO9" s="12"/>
      <c r="ULQ9" s="12"/>
      <c r="ULS9" s="12"/>
      <c r="ULU9" s="12"/>
      <c r="ULW9" s="12"/>
      <c r="ULY9" s="12"/>
      <c r="UMA9" s="12"/>
      <c r="UMC9" s="12"/>
      <c r="UME9" s="12"/>
      <c r="UMG9" s="12"/>
      <c r="UMI9" s="12"/>
      <c r="UMK9" s="12"/>
      <c r="UMM9" s="12"/>
      <c r="UMO9" s="12"/>
      <c r="UMQ9" s="12"/>
      <c r="UMS9" s="12"/>
      <c r="UMU9" s="12"/>
      <c r="UMW9" s="12"/>
      <c r="UMY9" s="12"/>
      <c r="UNA9" s="12"/>
      <c r="UNC9" s="12"/>
      <c r="UNE9" s="12"/>
      <c r="UNG9" s="12"/>
      <c r="UNI9" s="12"/>
      <c r="UNK9" s="12"/>
      <c r="UNM9" s="12"/>
      <c r="UNO9" s="12"/>
      <c r="UNQ9" s="12"/>
      <c r="UNS9" s="12"/>
      <c r="UNU9" s="12"/>
      <c r="UNW9" s="12"/>
      <c r="UNY9" s="12"/>
      <c r="UOA9" s="12"/>
      <c r="UOC9" s="12"/>
      <c r="UOE9" s="12"/>
      <c r="UOG9" s="12"/>
      <c r="UOI9" s="12"/>
      <c r="UOK9" s="12"/>
      <c r="UOM9" s="12"/>
      <c r="UOO9" s="12"/>
      <c r="UOQ9" s="12"/>
      <c r="UOS9" s="12"/>
      <c r="UOU9" s="12"/>
      <c r="UOW9" s="12"/>
      <c r="UOY9" s="12"/>
      <c r="UPA9" s="12"/>
      <c r="UPC9" s="12"/>
      <c r="UPE9" s="12"/>
      <c r="UPG9" s="12"/>
      <c r="UPI9" s="12"/>
      <c r="UPK9" s="12"/>
      <c r="UPM9" s="12"/>
      <c r="UPO9" s="12"/>
      <c r="UPQ9" s="12"/>
      <c r="UPS9" s="12"/>
      <c r="UPU9" s="12"/>
      <c r="UPW9" s="12"/>
      <c r="UPY9" s="12"/>
      <c r="UQA9" s="12"/>
      <c r="UQC9" s="12"/>
      <c r="UQE9" s="12"/>
      <c r="UQG9" s="12"/>
      <c r="UQI9" s="12"/>
      <c r="UQK9" s="12"/>
      <c r="UQM9" s="12"/>
      <c r="UQO9" s="12"/>
      <c r="UQQ9" s="12"/>
      <c r="UQS9" s="12"/>
      <c r="UQU9" s="12"/>
      <c r="UQW9" s="12"/>
      <c r="UQY9" s="12"/>
      <c r="URA9" s="12"/>
      <c r="URC9" s="12"/>
      <c r="URE9" s="12"/>
      <c r="URG9" s="12"/>
      <c r="URI9" s="12"/>
      <c r="URK9" s="12"/>
      <c r="URM9" s="12"/>
      <c r="URO9" s="12"/>
      <c r="URQ9" s="12"/>
      <c r="URS9" s="12"/>
      <c r="URU9" s="12"/>
      <c r="URW9" s="12"/>
      <c r="URY9" s="12"/>
      <c r="USA9" s="12"/>
      <c r="USC9" s="12"/>
      <c r="USE9" s="12"/>
      <c r="USG9" s="12"/>
      <c r="USI9" s="12"/>
      <c r="USK9" s="12"/>
      <c r="USM9" s="12"/>
      <c r="USO9" s="12"/>
      <c r="USQ9" s="12"/>
      <c r="USS9" s="12"/>
      <c r="USU9" s="12"/>
      <c r="USW9" s="12"/>
      <c r="USY9" s="12"/>
      <c r="UTA9" s="12"/>
      <c r="UTC9" s="12"/>
      <c r="UTE9" s="12"/>
      <c r="UTG9" s="12"/>
      <c r="UTI9" s="12"/>
      <c r="UTK9" s="12"/>
      <c r="UTM9" s="12"/>
      <c r="UTO9" s="12"/>
      <c r="UTQ9" s="12"/>
      <c r="UTS9" s="12"/>
      <c r="UTU9" s="12"/>
      <c r="UTW9" s="12"/>
      <c r="UTY9" s="12"/>
      <c r="UUA9" s="12"/>
      <c r="UUC9" s="12"/>
      <c r="UUE9" s="12"/>
      <c r="UUG9" s="12"/>
      <c r="UUI9" s="12"/>
      <c r="UUK9" s="12"/>
      <c r="UUM9" s="12"/>
      <c r="UUO9" s="12"/>
      <c r="UUQ9" s="12"/>
      <c r="UUS9" s="12"/>
      <c r="UUU9" s="12"/>
      <c r="UUW9" s="12"/>
      <c r="UUY9" s="12"/>
      <c r="UVA9" s="12"/>
      <c r="UVC9" s="12"/>
      <c r="UVE9" s="12"/>
      <c r="UVG9" s="12"/>
      <c r="UVI9" s="12"/>
      <c r="UVK9" s="12"/>
      <c r="UVM9" s="12"/>
      <c r="UVO9" s="12"/>
      <c r="UVQ9" s="12"/>
      <c r="UVS9" s="12"/>
      <c r="UVU9" s="12"/>
      <c r="UVW9" s="12"/>
      <c r="UVY9" s="12"/>
      <c r="UWA9" s="12"/>
      <c r="UWC9" s="12"/>
      <c r="UWE9" s="12"/>
      <c r="UWG9" s="12"/>
      <c r="UWI9" s="12"/>
      <c r="UWK9" s="12"/>
      <c r="UWM9" s="12"/>
      <c r="UWO9" s="12"/>
      <c r="UWQ9" s="12"/>
      <c r="UWS9" s="12"/>
      <c r="UWU9" s="12"/>
      <c r="UWW9" s="12"/>
      <c r="UWY9" s="12"/>
      <c r="UXA9" s="12"/>
      <c r="UXC9" s="12"/>
      <c r="UXE9" s="12"/>
      <c r="UXG9" s="12"/>
      <c r="UXI9" s="12"/>
      <c r="UXK9" s="12"/>
      <c r="UXM9" s="12"/>
      <c r="UXO9" s="12"/>
      <c r="UXQ9" s="12"/>
      <c r="UXS9" s="12"/>
      <c r="UXU9" s="12"/>
      <c r="UXW9" s="12"/>
      <c r="UXY9" s="12"/>
      <c r="UYA9" s="12"/>
      <c r="UYC9" s="12"/>
      <c r="UYE9" s="12"/>
      <c r="UYG9" s="12"/>
      <c r="UYI9" s="12"/>
      <c r="UYK9" s="12"/>
      <c r="UYM9" s="12"/>
      <c r="UYO9" s="12"/>
      <c r="UYQ9" s="12"/>
      <c r="UYS9" s="12"/>
      <c r="UYU9" s="12"/>
      <c r="UYW9" s="12"/>
      <c r="UYY9" s="12"/>
      <c r="UZA9" s="12"/>
      <c r="UZC9" s="12"/>
      <c r="UZE9" s="12"/>
      <c r="UZG9" s="12"/>
      <c r="UZI9" s="12"/>
      <c r="UZK9" s="12"/>
      <c r="UZM9" s="12"/>
      <c r="UZO9" s="12"/>
      <c r="UZQ9" s="12"/>
      <c r="UZS9" s="12"/>
      <c r="UZU9" s="12"/>
      <c r="UZW9" s="12"/>
      <c r="UZY9" s="12"/>
      <c r="VAA9" s="12"/>
      <c r="VAC9" s="12"/>
      <c r="VAE9" s="12"/>
      <c r="VAG9" s="12"/>
      <c r="VAI9" s="12"/>
      <c r="VAK9" s="12"/>
      <c r="VAM9" s="12"/>
      <c r="VAO9" s="12"/>
      <c r="VAQ9" s="12"/>
      <c r="VAS9" s="12"/>
      <c r="VAU9" s="12"/>
      <c r="VAW9" s="12"/>
      <c r="VAY9" s="12"/>
      <c r="VBA9" s="12"/>
      <c r="VBC9" s="12"/>
      <c r="VBE9" s="12"/>
      <c r="VBG9" s="12"/>
      <c r="VBI9" s="12"/>
      <c r="VBK9" s="12"/>
      <c r="VBM9" s="12"/>
      <c r="VBO9" s="12"/>
      <c r="VBQ9" s="12"/>
      <c r="VBS9" s="12"/>
      <c r="VBU9" s="12"/>
      <c r="VBW9" s="12"/>
      <c r="VBY9" s="12"/>
      <c r="VCA9" s="12"/>
      <c r="VCC9" s="12"/>
      <c r="VCE9" s="12"/>
      <c r="VCG9" s="12"/>
      <c r="VCI9" s="12"/>
      <c r="VCK9" s="12"/>
      <c r="VCM9" s="12"/>
      <c r="VCO9" s="12"/>
      <c r="VCQ9" s="12"/>
      <c r="VCS9" s="12"/>
      <c r="VCU9" s="12"/>
      <c r="VCW9" s="12"/>
      <c r="VCY9" s="12"/>
      <c r="VDA9" s="12"/>
      <c r="VDC9" s="12"/>
      <c r="VDE9" s="12"/>
      <c r="VDG9" s="12"/>
      <c r="VDI9" s="12"/>
      <c r="VDK9" s="12"/>
      <c r="VDM9" s="12"/>
      <c r="VDO9" s="12"/>
      <c r="VDQ9" s="12"/>
      <c r="VDS9" s="12"/>
      <c r="VDU9" s="12"/>
      <c r="VDW9" s="12"/>
      <c r="VDY9" s="12"/>
      <c r="VEA9" s="12"/>
      <c r="VEC9" s="12"/>
      <c r="VEE9" s="12"/>
      <c r="VEG9" s="12"/>
      <c r="VEI9" s="12"/>
      <c r="VEK9" s="12"/>
      <c r="VEM9" s="12"/>
      <c r="VEO9" s="12"/>
      <c r="VEQ9" s="12"/>
      <c r="VES9" s="12"/>
      <c r="VEU9" s="12"/>
      <c r="VEW9" s="12"/>
      <c r="VEY9" s="12"/>
      <c r="VFA9" s="12"/>
      <c r="VFC9" s="12"/>
      <c r="VFE9" s="12"/>
      <c r="VFG9" s="12"/>
      <c r="VFI9" s="12"/>
      <c r="VFK9" s="12"/>
      <c r="VFM9" s="12"/>
      <c r="VFO9" s="12"/>
      <c r="VFQ9" s="12"/>
      <c r="VFS9" s="12"/>
      <c r="VFU9" s="12"/>
      <c r="VFW9" s="12"/>
      <c r="VFY9" s="12"/>
      <c r="VGA9" s="12"/>
      <c r="VGC9" s="12"/>
      <c r="VGE9" s="12"/>
      <c r="VGG9" s="12"/>
      <c r="VGI9" s="12"/>
      <c r="VGK9" s="12"/>
      <c r="VGM9" s="12"/>
      <c r="VGO9" s="12"/>
      <c r="VGQ9" s="12"/>
      <c r="VGS9" s="12"/>
      <c r="VGU9" s="12"/>
      <c r="VGW9" s="12"/>
      <c r="VGY9" s="12"/>
      <c r="VHA9" s="12"/>
      <c r="VHC9" s="12"/>
      <c r="VHE9" s="12"/>
      <c r="VHG9" s="12"/>
      <c r="VHI9" s="12"/>
      <c r="VHK9" s="12"/>
      <c r="VHM9" s="12"/>
      <c r="VHO9" s="12"/>
      <c r="VHQ9" s="12"/>
      <c r="VHS9" s="12"/>
      <c r="VHU9" s="12"/>
      <c r="VHW9" s="12"/>
      <c r="VHY9" s="12"/>
      <c r="VIA9" s="12"/>
      <c r="VIC9" s="12"/>
      <c r="VIE9" s="12"/>
      <c r="VIG9" s="12"/>
      <c r="VII9" s="12"/>
      <c r="VIK9" s="12"/>
      <c r="VIM9" s="12"/>
      <c r="VIO9" s="12"/>
      <c r="VIQ9" s="12"/>
      <c r="VIS9" s="12"/>
      <c r="VIU9" s="12"/>
      <c r="VIW9" s="12"/>
      <c r="VIY9" s="12"/>
      <c r="VJA9" s="12"/>
      <c r="VJC9" s="12"/>
      <c r="VJE9" s="12"/>
      <c r="VJG9" s="12"/>
      <c r="VJI9" s="12"/>
      <c r="VJK9" s="12"/>
      <c r="VJM9" s="12"/>
      <c r="VJO9" s="12"/>
      <c r="VJQ9" s="12"/>
      <c r="VJS9" s="12"/>
      <c r="VJU9" s="12"/>
      <c r="VJW9" s="12"/>
      <c r="VJY9" s="12"/>
      <c r="VKA9" s="12"/>
      <c r="VKC9" s="12"/>
      <c r="VKE9" s="12"/>
      <c r="VKG9" s="12"/>
      <c r="VKI9" s="12"/>
      <c r="VKK9" s="12"/>
      <c r="VKM9" s="12"/>
      <c r="VKO9" s="12"/>
      <c r="VKQ9" s="12"/>
      <c r="VKS9" s="12"/>
      <c r="VKU9" s="12"/>
      <c r="VKW9" s="12"/>
      <c r="VKY9" s="12"/>
      <c r="VLA9" s="12"/>
      <c r="VLC9" s="12"/>
      <c r="VLE9" s="12"/>
      <c r="VLG9" s="12"/>
      <c r="VLI9" s="12"/>
      <c r="VLK9" s="12"/>
      <c r="VLM9" s="12"/>
      <c r="VLO9" s="12"/>
      <c r="VLQ9" s="12"/>
      <c r="VLS9" s="12"/>
      <c r="VLU9" s="12"/>
      <c r="VLW9" s="12"/>
      <c r="VLY9" s="12"/>
      <c r="VMA9" s="12"/>
      <c r="VMC9" s="12"/>
      <c r="VME9" s="12"/>
      <c r="VMG9" s="12"/>
      <c r="VMI9" s="12"/>
      <c r="VMK9" s="12"/>
      <c r="VMM9" s="12"/>
      <c r="VMO9" s="12"/>
      <c r="VMQ9" s="12"/>
      <c r="VMS9" s="12"/>
      <c r="VMU9" s="12"/>
      <c r="VMW9" s="12"/>
      <c r="VMY9" s="12"/>
      <c r="VNA9" s="12"/>
      <c r="VNC9" s="12"/>
      <c r="VNE9" s="12"/>
      <c r="VNG9" s="12"/>
      <c r="VNI9" s="12"/>
      <c r="VNK9" s="12"/>
      <c r="VNM9" s="12"/>
      <c r="VNO9" s="12"/>
      <c r="VNQ9" s="12"/>
      <c r="VNS9" s="12"/>
      <c r="VNU9" s="12"/>
      <c r="VNW9" s="12"/>
      <c r="VNY9" s="12"/>
      <c r="VOA9" s="12"/>
      <c r="VOC9" s="12"/>
      <c r="VOE9" s="12"/>
      <c r="VOG9" s="12"/>
      <c r="VOI9" s="12"/>
      <c r="VOK9" s="12"/>
      <c r="VOM9" s="12"/>
      <c r="VOO9" s="12"/>
      <c r="VOQ9" s="12"/>
      <c r="VOS9" s="12"/>
      <c r="VOU9" s="12"/>
      <c r="VOW9" s="12"/>
      <c r="VOY9" s="12"/>
      <c r="VPA9" s="12"/>
      <c r="VPC9" s="12"/>
      <c r="VPE9" s="12"/>
      <c r="VPG9" s="12"/>
      <c r="VPI9" s="12"/>
      <c r="VPK9" s="12"/>
      <c r="VPM9" s="12"/>
      <c r="VPO9" s="12"/>
      <c r="VPQ9" s="12"/>
      <c r="VPS9" s="12"/>
      <c r="VPU9" s="12"/>
      <c r="VPW9" s="12"/>
      <c r="VPY9" s="12"/>
      <c r="VQA9" s="12"/>
      <c r="VQC9" s="12"/>
      <c r="VQE9" s="12"/>
      <c r="VQG9" s="12"/>
      <c r="VQI9" s="12"/>
      <c r="VQK9" s="12"/>
      <c r="VQM9" s="12"/>
      <c r="VQO9" s="12"/>
      <c r="VQQ9" s="12"/>
      <c r="VQS9" s="12"/>
      <c r="VQU9" s="12"/>
      <c r="VQW9" s="12"/>
      <c r="VQY9" s="12"/>
      <c r="VRA9" s="12"/>
      <c r="VRC9" s="12"/>
      <c r="VRE9" s="12"/>
      <c r="VRG9" s="12"/>
      <c r="VRI9" s="12"/>
      <c r="VRK9" s="12"/>
      <c r="VRM9" s="12"/>
      <c r="VRO9" s="12"/>
      <c r="VRQ9" s="12"/>
      <c r="VRS9" s="12"/>
      <c r="VRU9" s="12"/>
      <c r="VRW9" s="12"/>
      <c r="VRY9" s="12"/>
      <c r="VSA9" s="12"/>
      <c r="VSC9" s="12"/>
      <c r="VSE9" s="12"/>
      <c r="VSG9" s="12"/>
      <c r="VSI9" s="12"/>
      <c r="VSK9" s="12"/>
      <c r="VSM9" s="12"/>
      <c r="VSO9" s="12"/>
      <c r="VSQ9" s="12"/>
      <c r="VSS9" s="12"/>
      <c r="VSU9" s="12"/>
      <c r="VSW9" s="12"/>
      <c r="VSY9" s="12"/>
      <c r="VTA9" s="12"/>
      <c r="VTC9" s="12"/>
      <c r="VTE9" s="12"/>
      <c r="VTG9" s="12"/>
      <c r="VTI9" s="12"/>
      <c r="VTK9" s="12"/>
      <c r="VTM9" s="12"/>
      <c r="VTO9" s="12"/>
      <c r="VTQ9" s="12"/>
      <c r="VTS9" s="12"/>
      <c r="VTU9" s="12"/>
      <c r="VTW9" s="12"/>
      <c r="VTY9" s="12"/>
      <c r="VUA9" s="12"/>
      <c r="VUC9" s="12"/>
      <c r="VUE9" s="12"/>
      <c r="VUG9" s="12"/>
      <c r="VUI9" s="12"/>
      <c r="VUK9" s="12"/>
      <c r="VUM9" s="12"/>
      <c r="VUO9" s="12"/>
      <c r="VUQ9" s="12"/>
      <c r="VUS9" s="12"/>
      <c r="VUU9" s="12"/>
      <c r="VUW9" s="12"/>
      <c r="VUY9" s="12"/>
      <c r="VVA9" s="12"/>
      <c r="VVC9" s="12"/>
      <c r="VVE9" s="12"/>
      <c r="VVG9" s="12"/>
      <c r="VVI9" s="12"/>
      <c r="VVK9" s="12"/>
      <c r="VVM9" s="12"/>
      <c r="VVO9" s="12"/>
      <c r="VVQ9" s="12"/>
      <c r="VVS9" s="12"/>
      <c r="VVU9" s="12"/>
      <c r="VVW9" s="12"/>
      <c r="VVY9" s="12"/>
      <c r="VWA9" s="12"/>
      <c r="VWC9" s="12"/>
      <c r="VWE9" s="12"/>
      <c r="VWG9" s="12"/>
      <c r="VWI9" s="12"/>
      <c r="VWK9" s="12"/>
      <c r="VWM9" s="12"/>
      <c r="VWO9" s="12"/>
      <c r="VWQ9" s="12"/>
      <c r="VWS9" s="12"/>
      <c r="VWU9" s="12"/>
      <c r="VWW9" s="12"/>
      <c r="VWY9" s="12"/>
      <c r="VXA9" s="12"/>
      <c r="VXC9" s="12"/>
      <c r="VXE9" s="12"/>
      <c r="VXG9" s="12"/>
      <c r="VXI9" s="12"/>
      <c r="VXK9" s="12"/>
      <c r="VXM9" s="12"/>
      <c r="VXO9" s="12"/>
      <c r="VXQ9" s="12"/>
      <c r="VXS9" s="12"/>
      <c r="VXU9" s="12"/>
      <c r="VXW9" s="12"/>
      <c r="VXY9" s="12"/>
      <c r="VYA9" s="12"/>
      <c r="VYC9" s="12"/>
      <c r="VYE9" s="12"/>
      <c r="VYG9" s="12"/>
      <c r="VYI9" s="12"/>
      <c r="VYK9" s="12"/>
      <c r="VYM9" s="12"/>
      <c r="VYO9" s="12"/>
      <c r="VYQ9" s="12"/>
      <c r="VYS9" s="12"/>
      <c r="VYU9" s="12"/>
      <c r="VYW9" s="12"/>
      <c r="VYY9" s="12"/>
      <c r="VZA9" s="12"/>
      <c r="VZC9" s="12"/>
      <c r="VZE9" s="12"/>
      <c r="VZG9" s="12"/>
      <c r="VZI9" s="12"/>
      <c r="VZK9" s="12"/>
      <c r="VZM9" s="12"/>
      <c r="VZO9" s="12"/>
      <c r="VZQ9" s="12"/>
      <c r="VZS9" s="12"/>
      <c r="VZU9" s="12"/>
      <c r="VZW9" s="12"/>
      <c r="VZY9" s="12"/>
      <c r="WAA9" s="12"/>
      <c r="WAC9" s="12"/>
      <c r="WAE9" s="12"/>
      <c r="WAG9" s="12"/>
      <c r="WAI9" s="12"/>
      <c r="WAK9" s="12"/>
      <c r="WAM9" s="12"/>
      <c r="WAO9" s="12"/>
      <c r="WAQ9" s="12"/>
      <c r="WAS9" s="12"/>
      <c r="WAU9" s="12"/>
      <c r="WAW9" s="12"/>
      <c r="WAY9" s="12"/>
      <c r="WBA9" s="12"/>
      <c r="WBC9" s="12"/>
      <c r="WBE9" s="12"/>
      <c r="WBG9" s="12"/>
      <c r="WBI9" s="12"/>
      <c r="WBK9" s="12"/>
      <c r="WBM9" s="12"/>
      <c r="WBO9" s="12"/>
      <c r="WBQ9" s="12"/>
      <c r="WBS9" s="12"/>
      <c r="WBU9" s="12"/>
      <c r="WBW9" s="12"/>
      <c r="WBY9" s="12"/>
      <c r="WCA9" s="12"/>
      <c r="WCC9" s="12"/>
      <c r="WCE9" s="12"/>
      <c r="WCG9" s="12"/>
      <c r="WCI9" s="12"/>
      <c r="WCK9" s="12"/>
      <c r="WCM9" s="12"/>
      <c r="WCO9" s="12"/>
      <c r="WCQ9" s="12"/>
      <c r="WCS9" s="12"/>
      <c r="WCU9" s="12"/>
      <c r="WCW9" s="12"/>
      <c r="WCY9" s="12"/>
      <c r="WDA9" s="12"/>
      <c r="WDC9" s="12"/>
      <c r="WDE9" s="12"/>
      <c r="WDG9" s="12"/>
      <c r="WDI9" s="12"/>
      <c r="WDK9" s="12"/>
      <c r="WDM9" s="12"/>
      <c r="WDO9" s="12"/>
      <c r="WDQ9" s="12"/>
      <c r="WDS9" s="12"/>
      <c r="WDU9" s="12"/>
      <c r="WDW9" s="12"/>
      <c r="WDY9" s="12"/>
      <c r="WEA9" s="12"/>
      <c r="WEC9" s="12"/>
      <c r="WEE9" s="12"/>
      <c r="WEG9" s="12"/>
      <c r="WEI9" s="12"/>
      <c r="WEK9" s="12"/>
      <c r="WEM9" s="12"/>
      <c r="WEO9" s="12"/>
      <c r="WEQ9" s="12"/>
      <c r="WES9" s="12"/>
      <c r="WEU9" s="12"/>
      <c r="WEW9" s="12"/>
      <c r="WEY9" s="12"/>
      <c r="WFA9" s="12"/>
      <c r="WFC9" s="12"/>
      <c r="WFE9" s="12"/>
      <c r="WFG9" s="12"/>
      <c r="WFI9" s="12"/>
      <c r="WFK9" s="12"/>
      <c r="WFM9" s="12"/>
      <c r="WFO9" s="12"/>
      <c r="WFQ9" s="12"/>
      <c r="WFS9" s="12"/>
      <c r="WFU9" s="12"/>
      <c r="WFW9" s="12"/>
      <c r="WFY9" s="12"/>
      <c r="WGA9" s="12"/>
      <c r="WGC9" s="12"/>
      <c r="WGE9" s="12"/>
      <c r="WGG9" s="12"/>
      <c r="WGI9" s="12"/>
      <c r="WGK9" s="12"/>
      <c r="WGM9" s="12"/>
      <c r="WGO9" s="12"/>
      <c r="WGQ9" s="12"/>
      <c r="WGS9" s="12"/>
      <c r="WGU9" s="12"/>
      <c r="WGW9" s="12"/>
      <c r="WGY9" s="12"/>
      <c r="WHA9" s="12"/>
      <c r="WHC9" s="12"/>
      <c r="WHE9" s="12"/>
      <c r="WHG9" s="12"/>
      <c r="WHI9" s="12"/>
      <c r="WHK9" s="12"/>
      <c r="WHM9" s="12"/>
      <c r="WHO9" s="12"/>
      <c r="WHQ9" s="12"/>
      <c r="WHS9" s="12"/>
      <c r="WHU9" s="12"/>
      <c r="WHW9" s="12"/>
      <c r="WHY9" s="12"/>
      <c r="WIA9" s="12"/>
      <c r="WIC9" s="12"/>
      <c r="WIE9" s="12"/>
      <c r="WIG9" s="12"/>
      <c r="WII9" s="12"/>
      <c r="WIK9" s="12"/>
      <c r="WIM9" s="12"/>
      <c r="WIO9" s="12"/>
      <c r="WIQ9" s="12"/>
      <c r="WIS9" s="12"/>
      <c r="WIU9" s="12"/>
      <c r="WIW9" s="12"/>
      <c r="WIY9" s="12"/>
      <c r="WJA9" s="12"/>
      <c r="WJC9" s="12"/>
      <c r="WJE9" s="12"/>
      <c r="WJG9" s="12"/>
      <c r="WJI9" s="12"/>
      <c r="WJK9" s="12"/>
      <c r="WJM9" s="12"/>
      <c r="WJO9" s="12"/>
      <c r="WJQ9" s="12"/>
      <c r="WJS9" s="12"/>
      <c r="WJU9" s="12"/>
      <c r="WJW9" s="12"/>
      <c r="WJY9" s="12"/>
      <c r="WKA9" s="12"/>
      <c r="WKC9" s="12"/>
      <c r="WKE9" s="12"/>
      <c r="WKG9" s="12"/>
      <c r="WKI9" s="12"/>
      <c r="WKK9" s="12"/>
      <c r="WKM9" s="12"/>
      <c r="WKO9" s="12"/>
      <c r="WKQ9" s="12"/>
      <c r="WKS9" s="12"/>
      <c r="WKU9" s="12"/>
      <c r="WKW9" s="12"/>
      <c r="WKY9" s="12"/>
      <c r="WLA9" s="12"/>
      <c r="WLC9" s="12"/>
      <c r="WLE9" s="12"/>
      <c r="WLG9" s="12"/>
      <c r="WLI9" s="12"/>
      <c r="WLK9" s="12"/>
      <c r="WLM9" s="12"/>
      <c r="WLO9" s="12"/>
      <c r="WLQ9" s="12"/>
      <c r="WLS9" s="12"/>
      <c r="WLU9" s="12"/>
      <c r="WLW9" s="12"/>
      <c r="WLY9" s="12"/>
      <c r="WMA9" s="12"/>
      <c r="WMC9" s="12"/>
      <c r="WME9" s="12"/>
      <c r="WMG9" s="12"/>
      <c r="WMI9" s="12"/>
      <c r="WMK9" s="12"/>
      <c r="WMM9" s="12"/>
      <c r="WMO9" s="12"/>
      <c r="WMQ9" s="12"/>
      <c r="WMS9" s="12"/>
      <c r="WMU9" s="12"/>
      <c r="WMW9" s="12"/>
      <c r="WMY9" s="12"/>
      <c r="WNA9" s="12"/>
      <c r="WNC9" s="12"/>
      <c r="WNE9" s="12"/>
      <c r="WNG9" s="12"/>
      <c r="WNI9" s="12"/>
      <c r="WNK9" s="12"/>
      <c r="WNM9" s="12"/>
      <c r="WNO9" s="12"/>
      <c r="WNQ9" s="12"/>
      <c r="WNS9" s="12"/>
      <c r="WNU9" s="12"/>
      <c r="WNW9" s="12"/>
      <c r="WNY9" s="12"/>
      <c r="WOA9" s="12"/>
      <c r="WOC9" s="12"/>
      <c r="WOE9" s="12"/>
      <c r="WOG9" s="12"/>
      <c r="WOI9" s="12"/>
      <c r="WOK9" s="12"/>
      <c r="WOM9" s="12"/>
      <c r="WOO9" s="12"/>
      <c r="WOQ9" s="12"/>
      <c r="WOS9" s="12"/>
      <c r="WOU9" s="12"/>
      <c r="WOW9" s="12"/>
      <c r="WOY9" s="12"/>
      <c r="WPA9" s="12"/>
      <c r="WPC9" s="12"/>
      <c r="WPE9" s="12"/>
      <c r="WPG9" s="12"/>
      <c r="WPI9" s="12"/>
      <c r="WPK9" s="12"/>
      <c r="WPM9" s="12"/>
      <c r="WPO9" s="12"/>
      <c r="WPQ9" s="12"/>
      <c r="WPS9" s="12"/>
      <c r="WPU9" s="12"/>
      <c r="WPW9" s="12"/>
      <c r="WPY9" s="12"/>
      <c r="WQA9" s="12"/>
      <c r="WQC9" s="12"/>
      <c r="WQE9" s="12"/>
      <c r="WQG9" s="12"/>
      <c r="WQI9" s="12"/>
      <c r="WQK9" s="12"/>
      <c r="WQM9" s="12"/>
      <c r="WQO9" s="12"/>
      <c r="WQQ9" s="12"/>
      <c r="WQS9" s="12"/>
      <c r="WQU9" s="12"/>
      <c r="WQW9" s="12"/>
      <c r="WQY9" s="12"/>
      <c r="WRA9" s="12"/>
      <c r="WRC9" s="12"/>
      <c r="WRE9" s="12"/>
      <c r="WRG9" s="12"/>
      <c r="WRI9" s="12"/>
      <c r="WRK9" s="12"/>
      <c r="WRM9" s="12"/>
      <c r="WRO9" s="12"/>
      <c r="WRQ9" s="12"/>
      <c r="WRS9" s="12"/>
      <c r="WRU9" s="12"/>
      <c r="WRW9" s="12"/>
      <c r="WRY9" s="12"/>
      <c r="WSA9" s="12"/>
      <c r="WSC9" s="12"/>
      <c r="WSE9" s="12"/>
      <c r="WSG9" s="12"/>
      <c r="WSI9" s="12"/>
      <c r="WSK9" s="12"/>
      <c r="WSM9" s="12"/>
      <c r="WSO9" s="12"/>
      <c r="WSQ9" s="12"/>
      <c r="WSS9" s="12"/>
      <c r="WSU9" s="12"/>
      <c r="WSW9" s="12"/>
      <c r="WSY9" s="12"/>
      <c r="WTA9" s="12"/>
      <c r="WTC9" s="12"/>
      <c r="WTE9" s="12"/>
      <c r="WTG9" s="12"/>
      <c r="WTI9" s="12"/>
      <c r="WTK9" s="12"/>
      <c r="WTM9" s="12"/>
      <c r="WTO9" s="12"/>
      <c r="WTQ9" s="12"/>
      <c r="WTS9" s="12"/>
      <c r="WTU9" s="12"/>
      <c r="WTW9" s="12"/>
      <c r="WTY9" s="12"/>
      <c r="WUA9" s="12"/>
      <c r="WUC9" s="12"/>
      <c r="WUE9" s="12"/>
      <c r="WUG9" s="12"/>
      <c r="WUI9" s="12"/>
      <c r="WUK9" s="12"/>
      <c r="WUM9" s="12"/>
      <c r="WUO9" s="12"/>
      <c r="WUQ9" s="12"/>
      <c r="WUS9" s="12"/>
      <c r="WUU9" s="12"/>
      <c r="WUW9" s="12"/>
      <c r="WUY9" s="12"/>
      <c r="WVA9" s="12"/>
      <c r="WVC9" s="12"/>
      <c r="WVE9" s="12"/>
      <c r="WVG9" s="12"/>
      <c r="WVI9" s="12"/>
      <c r="WVK9" s="12"/>
      <c r="WVM9" s="12"/>
      <c r="WVO9" s="12"/>
      <c r="WVQ9" s="12"/>
      <c r="WVS9" s="12"/>
      <c r="WVU9" s="12"/>
      <c r="WVW9" s="12"/>
      <c r="WVY9" s="12"/>
      <c r="WWA9" s="12"/>
      <c r="WWC9" s="12"/>
      <c r="WWE9" s="12"/>
      <c r="WWG9" s="12"/>
      <c r="WWI9" s="12"/>
      <c r="WWK9" s="12"/>
      <c r="WWM9" s="12"/>
      <c r="WWO9" s="12"/>
      <c r="WWQ9" s="12"/>
      <c r="WWS9" s="12"/>
      <c r="WWU9" s="12"/>
      <c r="WWW9" s="12"/>
      <c r="WWY9" s="12"/>
      <c r="WXA9" s="12"/>
      <c r="WXC9" s="12"/>
      <c r="WXE9" s="12"/>
      <c r="WXG9" s="12"/>
      <c r="WXI9" s="12"/>
      <c r="WXK9" s="12"/>
      <c r="WXM9" s="12"/>
      <c r="WXO9" s="12"/>
      <c r="WXQ9" s="12"/>
      <c r="WXS9" s="12"/>
      <c r="WXU9" s="12"/>
      <c r="WXW9" s="12"/>
      <c r="WXY9" s="12"/>
      <c r="WYA9" s="12"/>
      <c r="WYC9" s="12"/>
      <c r="WYE9" s="12"/>
      <c r="WYG9" s="12"/>
      <c r="WYI9" s="12"/>
      <c r="WYK9" s="12"/>
      <c r="WYM9" s="12"/>
      <c r="WYO9" s="12"/>
      <c r="WYQ9" s="12"/>
      <c r="WYS9" s="12"/>
      <c r="WYU9" s="12"/>
      <c r="WYW9" s="12"/>
      <c r="WYY9" s="12"/>
      <c r="WZA9" s="12"/>
      <c r="WZC9" s="12"/>
      <c r="WZE9" s="12"/>
      <c r="WZG9" s="12"/>
      <c r="WZI9" s="12"/>
      <c r="WZK9" s="12"/>
      <c r="WZM9" s="12"/>
      <c r="WZO9" s="12"/>
      <c r="WZQ9" s="12"/>
      <c r="WZS9" s="12"/>
      <c r="WZU9" s="12"/>
      <c r="WZW9" s="12"/>
      <c r="WZY9" s="12"/>
      <c r="XAA9" s="12"/>
      <c r="XAC9" s="12"/>
      <c r="XAE9" s="12"/>
      <c r="XAG9" s="12"/>
      <c r="XAI9" s="12"/>
      <c r="XAK9" s="12"/>
      <c r="XAM9" s="12"/>
      <c r="XAO9" s="12"/>
      <c r="XAQ9" s="12"/>
      <c r="XAS9" s="12"/>
      <c r="XAU9" s="12"/>
      <c r="XAW9" s="12"/>
      <c r="XAY9" s="12"/>
      <c r="XBA9" s="12"/>
      <c r="XBC9" s="12"/>
      <c r="XBE9" s="12"/>
      <c r="XBG9" s="12"/>
      <c r="XBI9" s="12"/>
      <c r="XBK9" s="12"/>
      <c r="XBM9" s="12"/>
      <c r="XBO9" s="12"/>
      <c r="XBQ9" s="12"/>
      <c r="XBS9" s="12"/>
      <c r="XBU9" s="12"/>
      <c r="XBW9" s="12"/>
      <c r="XBY9" s="12"/>
      <c r="XCA9" s="12"/>
      <c r="XCC9" s="12"/>
      <c r="XCE9" s="12"/>
      <c r="XCG9" s="12"/>
      <c r="XCI9" s="12"/>
      <c r="XCK9" s="12"/>
      <c r="XCM9" s="12"/>
      <c r="XCO9" s="12"/>
      <c r="XCQ9" s="12"/>
      <c r="XCS9" s="12"/>
      <c r="XCU9" s="12"/>
      <c r="XCW9" s="12"/>
      <c r="XCY9" s="12"/>
      <c r="XDA9" s="12"/>
      <c r="XDC9" s="12"/>
      <c r="XDE9" s="12"/>
      <c r="XDG9" s="12"/>
      <c r="XDI9" s="12"/>
      <c r="XDK9" s="12"/>
      <c r="XDM9" s="12"/>
      <c r="XDO9" s="12"/>
      <c r="XDQ9" s="12"/>
      <c r="XDS9" s="12"/>
      <c r="XDU9" s="12"/>
      <c r="XDW9" s="12"/>
      <c r="XDY9" s="12"/>
      <c r="XEA9" s="12"/>
      <c r="XEC9" s="12"/>
      <c r="XEE9" s="12"/>
      <c r="XEG9" s="12"/>
      <c r="XEI9" s="12"/>
      <c r="XEK9" s="12"/>
      <c r="XEM9" s="12"/>
      <c r="XEO9" s="12"/>
      <c r="XEQ9" s="12"/>
      <c r="XES9" s="12"/>
      <c r="XEU9" s="12"/>
      <c r="XEW9" s="12"/>
      <c r="XEY9" s="12"/>
      <c r="XFA9" s="12"/>
      <c r="XFC9" s="12"/>
    </row>
    <row r="10" spans="1:1023 1025:2047 2049:3071 3073:4095 4097:5119 5121:6143 6145:7167 7169:8191 8193:9215 9217:10239 10241:11263 11265:12287 12289:13311 13313:14335 14337:15359 15361:16383" ht="43.5" customHeight="1" x14ac:dyDescent="0.2">
      <c r="A10" s="13" t="s">
        <v>2</v>
      </c>
      <c r="B10" s="13" t="s">
        <v>3</v>
      </c>
      <c r="C10" s="13" t="s">
        <v>5</v>
      </c>
      <c r="D10" s="13" t="s">
        <v>4</v>
      </c>
      <c r="E10" s="13" t="s">
        <v>9</v>
      </c>
      <c r="N10" s="11"/>
    </row>
    <row r="11" spans="1:1023 1025:2047 2049:3071 3073:4095 4097:5119 5121:6143 6145:7167 7169:8191 8193:9215 9217:10239 10241:11263 11265:12287 12289:13311 13313:14335 14337:15359 15361:16383" ht="10.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</row>
    <row r="12" spans="1:1023 1025:2047 2049:3071 3073:4095 4097:5119 5121:6143 6145:7167 7169:8191 8193:9215 9217:10239 10241:11263 11265:12287 12289:13311 13313:14335 14337:15359 15361:16383" ht="48" customHeight="1" x14ac:dyDescent="0.2">
      <c r="A12" s="15">
        <v>1</v>
      </c>
      <c r="B12" s="15" t="s">
        <v>7</v>
      </c>
      <c r="C12" s="25">
        <v>25</v>
      </c>
      <c r="D12" s="24">
        <v>0</v>
      </c>
      <c r="E12" s="16">
        <f>C12*D12</f>
        <v>0</v>
      </c>
      <c r="F12" s="17"/>
      <c r="G12" s="17"/>
      <c r="H12" s="17"/>
    </row>
    <row r="13" spans="1:1023 1025:2047 2049:3071 3073:4095 4097:5119 5121:6143 6145:7167 7169:8191 8193:9215 9217:10239 10241:11263 11265:12287 12289:13311 13313:14335 14337:15359 15361:16383" ht="48" customHeight="1" x14ac:dyDescent="0.2">
      <c r="A13" s="15">
        <v>2</v>
      </c>
      <c r="B13" s="15" t="s">
        <v>8</v>
      </c>
      <c r="C13" s="25">
        <v>1</v>
      </c>
      <c r="D13" s="24">
        <v>0</v>
      </c>
      <c r="E13" s="16">
        <f>C13*D13</f>
        <v>0</v>
      </c>
      <c r="F13" s="17"/>
      <c r="G13" s="17"/>
      <c r="H13" s="17"/>
    </row>
    <row r="14" spans="1:1023 1025:2047 2049:3071 3073:4095 4097:5119 5121:6143 6145:7167 7169:8191 8193:9215 9217:10239 10241:11263 11265:12287 12289:13311 13313:14335 14337:15359 15361:16383" s="19" customFormat="1" ht="21.95" customHeight="1" x14ac:dyDescent="0.25">
      <c r="A14" s="20"/>
      <c r="B14" s="21"/>
      <c r="C14" s="26" t="s">
        <v>12</v>
      </c>
      <c r="D14" s="26"/>
      <c r="E14" s="22">
        <f>E12+E13</f>
        <v>0</v>
      </c>
      <c r="F14" s="18"/>
      <c r="G14" s="18"/>
      <c r="H14" s="18"/>
    </row>
    <row r="15" spans="1:1023 1025:2047 2049:3071 3073:4095 4097:5119 5121:6143 6145:7167 7169:8191 8193:9215 9217:10239 10241:11263 11265:12287 12289:13311 13313:14335 14337:15359 15361:16383" s="19" customFormat="1" ht="21.95" customHeight="1" x14ac:dyDescent="0.25">
      <c r="A15" s="20"/>
      <c r="B15" s="21"/>
      <c r="C15" s="26" t="s">
        <v>10</v>
      </c>
      <c r="D15" s="26"/>
      <c r="E15" s="22">
        <f>E14*0.25</f>
        <v>0</v>
      </c>
      <c r="F15" s="18"/>
      <c r="G15" s="18"/>
      <c r="H15" s="18"/>
    </row>
    <row r="16" spans="1:1023 1025:2047 2049:3071 3073:4095 4097:5119 5121:6143 6145:7167 7169:8191 8193:9215 9217:10239 10241:11263 11265:12287 12289:13311 13313:14335 14337:15359 15361:16383" s="19" customFormat="1" ht="21.95" customHeight="1" x14ac:dyDescent="0.25">
      <c r="A16" s="20"/>
      <c r="B16" s="21"/>
      <c r="C16" s="26" t="s">
        <v>11</v>
      </c>
      <c r="D16" s="26"/>
      <c r="E16" s="22">
        <f>E14+E15</f>
        <v>0</v>
      </c>
      <c r="F16" s="18"/>
      <c r="G16" s="18"/>
      <c r="H16" s="18"/>
    </row>
  </sheetData>
  <mergeCells count="5">
    <mergeCell ref="C16:D16"/>
    <mergeCell ref="A7:B7"/>
    <mergeCell ref="C14:D14"/>
    <mergeCell ref="C15:D15"/>
    <mergeCell ref="B8:E8"/>
  </mergeCells>
  <dataValidations count="1">
    <dataValidation type="custom" allowBlank="1" showInputMessage="1" showErrorMessage="1" sqref="D12:D13" xr:uid="{00000000-0002-0000-0000-000000000000}">
      <formula1>D12=ROUND(D12,2)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4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E04893C74B564595FE570955E41F0D" ma:contentTypeVersion="9" ma:contentTypeDescription="Stvaranje novog dokumenta." ma:contentTypeScope="" ma:versionID="3dd499c0ed3858bda0c4b2188053f0f5">
  <xsd:schema xmlns:xsd="http://www.w3.org/2001/XMLSchema" xmlns:xs="http://www.w3.org/2001/XMLSchema" xmlns:p="http://schemas.microsoft.com/office/2006/metadata/properties" xmlns:ns2="ae811345-6924-48f2-b338-cab931e83c74" xmlns:ns3="ede70ae9-4710-4075-a630-8b1e04880cab" targetNamespace="http://schemas.microsoft.com/office/2006/metadata/properties" ma:root="true" ma:fieldsID="45be2e7843901a1a8b975a3f7fd82116" ns2:_="" ns3:_="">
    <xsd:import namespace="ae811345-6924-48f2-b338-cab931e83c74"/>
    <xsd:import namespace="ede70ae9-4710-4075-a630-8b1e04880c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11345-6924-48f2-b338-cab931e83c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70ae9-4710-4075-a630-8b1e04880c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ae811345-6924-48f2-b338-cab931e83c74"/>
    <ds:schemaRef ds:uri="ede70ae9-4710-4075-a630-8b1e04880cab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D457EE-EA3C-4E00-BD01-E579F3266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11345-6924-48f2-b338-cab931e83c74"/>
    <ds:schemaRef ds:uri="ede70ae9-4710-4075-a630-8b1e04880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Korisnik</cp:lastModifiedBy>
  <cp:lastPrinted>2019-06-03T08:39:36Z</cp:lastPrinted>
  <dcterms:created xsi:type="dcterms:W3CDTF">2019-05-14T07:24:38Z</dcterms:created>
  <dcterms:modified xsi:type="dcterms:W3CDTF">2022-03-16T07:51:06Z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0x010100C5E04893C74B564595FE570955E41F0D</vt:lpwstr>
  </property>
</Properties>
</file>